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E:\CEA Tetrapodes 19-03-2020\Integração de dados\Integraçã Vol II 2022\"/>
    </mc:Choice>
  </mc:AlternateContent>
  <xr:revisionPtr revIDLastSave="0" documentId="13_ncr:1_{8816D8E7-A271-4655-9168-CAC9D7A2B24A}" xr6:coauthVersionLast="47" xr6:coauthVersionMax="47" xr10:uidLastSave="{00000000-0000-0000-0000-000000000000}"/>
  <bookViews>
    <workbookView xWindow="-120" yWindow="-120" windowWidth="20730" windowHeight="11160" tabRatio="890" xr2:uid="{00000000-000D-0000-FFFF-FFFF00000000}"/>
  </bookViews>
  <sheets>
    <sheet name="Tabela RF" sheetId="6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TETRAPODES-1</author>
    <author>Computador</author>
    <author>Master</author>
  </authors>
  <commentList>
    <comment ref="E46" authorId="0" shapeId="0" xr:uid="{F38BA670-4A42-4414-A227-EB0431760618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OFAI=Juvenil</t>
        </r>
      </text>
    </comment>
    <comment ref="E158" authorId="1" shapeId="0" xr:uid="{4E61EEF7-DCCB-4100-9A6C-F4A33EBF3A8B}">
      <text>
        <r>
          <rPr>
            <b/>
            <sz val="9"/>
            <color indexed="81"/>
            <rFont val="Segoe UI"/>
            <family val="2"/>
          </rPr>
          <t>Computador:</t>
        </r>
        <r>
          <rPr>
            <sz val="9"/>
            <color indexed="81"/>
            <rFont val="Segoe UI"/>
            <family val="2"/>
          </rPr>
          <t xml:space="preserve">
OFAI=Juvenil</t>
        </r>
      </text>
    </comment>
    <comment ref="E286" authorId="0" shapeId="0" xr:uid="{C6B76E30-D46D-4E20-8DC2-C99972AF6FCE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Juvenil</t>
        </r>
      </text>
    </comment>
    <comment ref="E317" authorId="0" shapeId="0" xr:uid="{84BE2986-8EBA-43BC-AF24-29A448CA110E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Juvenil</t>
        </r>
      </text>
    </comment>
    <comment ref="E325" authorId="0" shapeId="0" xr:uid="{B0DFB6B9-E258-4BC8-95E3-5FC9FDE93D59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Juvenil</t>
        </r>
      </text>
    </comment>
    <comment ref="E353" authorId="0" shapeId="0" xr:uid="{E0B1F512-3494-42B0-8D8C-F86EB8B39858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Juvenil</t>
        </r>
      </text>
    </comment>
    <comment ref="E371" authorId="0" shapeId="0" xr:uid="{26F19EC3-33C2-44E3-AFDD-2AF34EAE4402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Juvenil</t>
        </r>
      </text>
    </comment>
    <comment ref="E373" authorId="0" shapeId="0" xr:uid="{638EC062-1CED-494C-AD6D-793E1F80E06C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Juvenil</t>
        </r>
      </text>
    </comment>
    <comment ref="E385" authorId="0" shapeId="0" xr:uid="{E10F6FCD-98C7-4CE1-AD7B-9AE5EA2D2280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Juvenil</t>
        </r>
      </text>
    </comment>
    <comment ref="E396" authorId="0" shapeId="0" xr:uid="{5A04F6CA-3BFC-404A-8B57-18CBAAA591A9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Juvenil</t>
        </r>
      </text>
    </comment>
    <comment ref="C411" authorId="0" shapeId="0" xr:uid="{834A18AF-F46C-4C3D-880C-DB5A7C4E571C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PMP-MamRJ69</t>
        </r>
      </text>
    </comment>
    <comment ref="E464" authorId="0" shapeId="0" xr:uid="{11C66A50-746A-4B4C-BB92-377B8BAA066F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Adulto</t>
        </r>
      </text>
    </comment>
    <comment ref="C525" authorId="0" shapeId="0" xr:uid="{F74B46D5-C040-4C83-A6E8-EBBA6E700E21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PMP-MAMRJ107</t>
        </r>
      </text>
    </comment>
    <comment ref="C526" authorId="0" shapeId="0" xr:uid="{9151368A-6A46-4E20-B7A2-DB865FCB5F37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CTA-2/FAI000433</t>
        </r>
      </text>
    </comment>
    <comment ref="E529" authorId="0" shapeId="0" xr:uid="{3940E2B1-5FC1-4B7A-935C-920CA53073C2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Adulto</t>
        </r>
      </text>
    </comment>
    <comment ref="C530" authorId="0" shapeId="0" xr:uid="{5B3F6DE7-C2D2-4AEB-AC63-EEC0EA467CE9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PMP-MAMRJ127</t>
        </r>
      </text>
    </comment>
    <comment ref="E530" authorId="0" shapeId="0" xr:uid="{75E26515-31E7-49A8-BE78-44878A8A5C27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OFAI=Filhote
</t>
        </r>
      </text>
    </comment>
    <comment ref="E545" authorId="0" shapeId="0" xr:uid="{0AAD3E8C-4B2E-4E7F-8FA6-5C179533231A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Adulto</t>
        </r>
      </text>
    </comment>
    <comment ref="C546" authorId="0" shapeId="0" xr:uid="{2E6F253C-9CBE-40FC-9913-33B1DDA54D94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PMP-MAMRJ274 </t>
        </r>
      </text>
    </comment>
    <comment ref="E546" authorId="0" shapeId="0" xr:uid="{A459D4C3-6954-4D6E-920C-54F88978A79F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Filhote</t>
        </r>
      </text>
    </comment>
    <comment ref="C548" authorId="0" shapeId="0" xr:uid="{BFD260B6-CC92-41FC-A678-032C6298C61F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PMP-MamRJ193</t>
        </r>
      </text>
    </comment>
    <comment ref="C549" authorId="0" shapeId="0" xr:uid="{BDE4011E-F904-41EB-904A-98EFD659E28A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PMP-MamRJ96</t>
        </r>
      </text>
    </comment>
    <comment ref="C556" authorId="0" shapeId="0" xr:uid="{4E7819B2-4518-4117-9276-6E11BEB4AA00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PMP-MamRJ136</t>
        </r>
      </text>
    </comment>
    <comment ref="E556" authorId="0" shapeId="0" xr:uid="{FC4988A4-FA5C-4D51-9FAF-583DEA47EDCA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Juvenil</t>
        </r>
      </text>
    </comment>
    <comment ref="C561" authorId="0" shapeId="0" xr:uid="{9BB3695B-6DF5-4A99-9586-8AB8E801C5B0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PMP-MamRJ93 </t>
        </r>
      </text>
    </comment>
    <comment ref="E561" authorId="0" shapeId="0" xr:uid="{075928EE-7C8A-46EB-9FE7-F3DE4B837C1D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Indeterminado</t>
        </r>
      </text>
    </comment>
    <comment ref="C562" authorId="0" shapeId="0" xr:uid="{B41D1F99-03B5-47F0-B567-030FE1B649F7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PMP-MamRJ163</t>
        </r>
      </text>
    </comment>
    <comment ref="C565" authorId="0" shapeId="0" xr:uid="{04E614D4-FF94-4C69-88A8-BC503737A29D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PMP-MamRJ137</t>
        </r>
      </text>
    </comment>
    <comment ref="D617" authorId="0" shapeId="0" xr:uid="{81E05D12-720C-45B9-95C9-58CA77AEB6B6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OFAI=Indefinido</t>
        </r>
      </text>
    </comment>
    <comment ref="E617" authorId="0" shapeId="0" xr:uid="{A5D51B83-1D9C-4A55-B4CC-70F72B57AC29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Juvenil</t>
        </r>
      </text>
    </comment>
    <comment ref="E632" authorId="0" shapeId="0" xr:uid="{8E42858C-F43D-41F9-90B9-5EFCE6C6B0D7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OFAI=Adulto</t>
        </r>
      </text>
    </comment>
    <comment ref="C633" authorId="0" shapeId="0" xr:uid="{702EFABB-6CF3-4D25-AD39-9692185B3833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Pmp-MAMRj373</t>
        </r>
      </text>
    </comment>
    <comment ref="E633" authorId="0" shapeId="0" xr:uid="{69C49753-B706-4844-979E-3FC90BE1ABAB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 = Adulto</t>
        </r>
      </text>
    </comment>
    <comment ref="C634" authorId="0" shapeId="0" xr:uid="{8003C561-B8A4-4C3A-AD0C-C2424DFC0AD8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Pmp-MamRJ315</t>
        </r>
      </text>
    </comment>
    <comment ref="C635" authorId="0" shapeId="0" xr:uid="{C6D0B75F-6230-4406-B811-A8A3A06A6F61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PMP-MamRJ352</t>
        </r>
      </text>
    </comment>
    <comment ref="C636" authorId="0" shapeId="0" xr:uid="{DC80D9AF-600F-4F24-852C-154622C4C20F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PMP-MamRJ380</t>
        </r>
      </text>
    </comment>
    <comment ref="E636" authorId="0" shapeId="0" xr:uid="{945C1414-8E3D-4BBC-B52D-F464747D8E6E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OFAI=Adulto</t>
        </r>
      </text>
    </comment>
    <comment ref="D684" authorId="2" shapeId="0" xr:uid="{12AB945F-5613-47F5-A930-951B5788689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685" authorId="2" shapeId="0" xr:uid="{87295332-3E98-4993-875E-5D030C7715D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 </t>
        </r>
      </text>
    </comment>
    <comment ref="D687" authorId="2" shapeId="0" xr:uid="{96D3447D-A270-4BCA-9E9B-3172B1C339C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 </t>
        </r>
      </text>
    </comment>
    <comment ref="E687" authorId="2" shapeId="0" xr:uid="{A21FCDA6-A841-473E-93D6-387653BFD59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Indeterminado </t>
        </r>
      </text>
    </comment>
    <comment ref="D688" authorId="2" shapeId="0" xr:uid="{4482B67C-6262-4E53-9151-186F07E3B4F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689" authorId="2" shapeId="0" xr:uid="{BF47EA9D-51D7-43E4-B222-2ADD2773C5F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 </t>
        </r>
      </text>
    </comment>
    <comment ref="D690" authorId="2" shapeId="0" xr:uid="{D4C74F1E-9A9E-403A-80D5-FCBFECDBE616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691" authorId="2" shapeId="0" xr:uid="{AE7327CB-852D-49F0-8F4B-A8697C8EF6E6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 </t>
        </r>
      </text>
    </comment>
    <comment ref="D692" authorId="2" shapeId="0" xr:uid="{CF174E72-3B12-4EEC-A26A-E95862E2EC7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 </t>
        </r>
      </text>
    </comment>
    <comment ref="D693" authorId="2" shapeId="0" xr:uid="{3B64E01B-39CF-4D9E-A084-C18B6831165F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 </t>
        </r>
      </text>
    </comment>
    <comment ref="D694" authorId="2" shapeId="0" xr:uid="{21284BF6-4317-451E-B0DF-F6358DFA186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695" authorId="2" shapeId="0" xr:uid="{EE07FDB1-A346-499E-ACE2-BB9DC443D55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697" authorId="2" shapeId="0" xr:uid="{71E0CCBE-CF14-49E2-8565-866031CFA25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698" authorId="2" shapeId="0" xr:uid="{71B3568E-93AD-43EA-BB38-C611EF8D782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699" authorId="2" shapeId="0" xr:uid="{156B3A81-E74F-44C0-B54A-915A95F0FF1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00" authorId="2" shapeId="0" xr:uid="{E452B95C-541A-4FA6-B0A2-09CB18DA114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Indefirido</t>
        </r>
      </text>
    </comment>
    <comment ref="D701" authorId="2" shapeId="0" xr:uid="{41C8C332-F4D6-4F40-B438-7B75DAA9CF7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Indefirido </t>
        </r>
      </text>
    </comment>
    <comment ref="D702" authorId="2" shapeId="0" xr:uid="{256749BA-1F4D-4F61-A96A-D0D65C16795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Indefirido</t>
        </r>
      </text>
    </comment>
    <comment ref="D703" authorId="2" shapeId="0" xr:uid="{83CAC88F-22FD-43C3-94A0-588316D1861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Indefirido</t>
        </r>
      </text>
    </comment>
    <comment ref="D705" authorId="2" shapeId="0" xr:uid="{684591A2-F6D7-4621-BC22-837BC5DE99EF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Indefirido </t>
        </r>
      </text>
    </comment>
    <comment ref="D707" authorId="2" shapeId="0" xr:uid="{CEB6DC2E-54F6-4A5E-AD3A-0874A9CD1BE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Indeferido</t>
        </r>
      </text>
    </comment>
    <comment ref="D708" authorId="2" shapeId="0" xr:uid="{F7739AC4-23C5-45E0-BC8F-F6B52A8E17B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Indefirido</t>
        </r>
      </text>
    </comment>
    <comment ref="D709" authorId="2" shapeId="0" xr:uid="{CED2591B-CC3B-4CCF-BED2-F03AD00C27E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Indefirido</t>
        </r>
      </text>
    </comment>
    <comment ref="D710" authorId="2" shapeId="0" xr:uid="{13BDC6C3-7E83-4033-87C4-B5A1968D540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11" authorId="2" shapeId="0" xr:uid="{B63D3EC8-1B8C-4E52-94AC-8C2C4E86079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Indefirido</t>
        </r>
      </text>
    </comment>
    <comment ref="E711" authorId="2" shapeId="0" xr:uid="{7D6334E4-382E-4A11-9BDC-6B743906ED7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Adulto</t>
        </r>
      </text>
    </comment>
    <comment ref="D712" authorId="2" shapeId="0" xr:uid="{54F8D58E-2B05-45E6-A482-24C698C83B6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Indefirido</t>
        </r>
      </text>
    </comment>
    <comment ref="D713" authorId="2" shapeId="0" xr:uid="{D961891E-FDDA-4205-945B-14088231BA5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14" authorId="2" shapeId="0" xr:uid="{16802DC0-C7D8-4E0E-89B2-3338096452F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15" authorId="2" shapeId="0" xr:uid="{9C903B80-E9E7-45C7-8526-E9CE06F7B6B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16" authorId="2" shapeId="0" xr:uid="{EC57E0DD-3B87-4D50-BB92-6F394A7C4E9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17" authorId="2" shapeId="0" xr:uid="{683869D7-856A-45FF-AE28-74AF15A750DF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18" authorId="2" shapeId="0" xr:uid="{856D9066-8F40-4419-B2EC-B4726DE80A86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718" authorId="2" shapeId="0" xr:uid="{D517C06E-3546-4B8E-85AE-C9239060E16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Indeterminado</t>
        </r>
      </text>
    </comment>
    <comment ref="D719" authorId="2" shapeId="0" xr:uid="{BA86BDC2-420C-48C6-B8F7-67C516E6FF2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21" authorId="2" shapeId="0" xr:uid="{59AE2178-73AB-4F6A-A6F1-F4C2C63BE82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 </t>
        </r>
      </text>
    </comment>
    <comment ref="D722" authorId="2" shapeId="0" xr:uid="{C04F8E48-EB74-4691-BCE5-FB614484FFC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23" authorId="2" shapeId="0" xr:uid="{88602888-D31A-428F-82FC-3311F1D4924F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25" authorId="2" shapeId="0" xr:uid="{CF0896DC-D088-40C4-A364-6834E217BB5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26" authorId="2" shapeId="0" xr:uid="{2148319C-AB86-41BA-8F17-658AA7D66F7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27" authorId="2" shapeId="0" xr:uid="{D8420FDA-5C51-4ADB-A6A6-59587512190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28" authorId="2" shapeId="0" xr:uid="{8CFC2AE1-578D-40B8-8F1E-F7F8F904EFB6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29" authorId="2" shapeId="0" xr:uid="{56F3B6BA-8967-441F-A0E7-F3DD54EEAA1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30" authorId="2" shapeId="0" xr:uid="{14BE0201-E5B0-4D13-89DA-FE5B573C8BD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31" authorId="2" shapeId="0" xr:uid="{3263EB38-C0EB-495E-84B4-28AA82231CE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731" authorId="2" shapeId="0" xr:uid="{C66B3AE2-F9D8-44EE-8625-11245EBAFF7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Juvenil</t>
        </r>
      </text>
    </comment>
    <comment ref="D732" authorId="2" shapeId="0" xr:uid="{757A9202-14A1-4669-9B02-C44F014CE78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33" authorId="2" shapeId="0" xr:uid="{26BB8205-DEEE-4FE5-934A-D446B9F3121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34" authorId="2" shapeId="0" xr:uid="{D9E7BB6E-A0F6-41F2-8611-9656231B3A1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36" authorId="2" shapeId="0" xr:uid="{45648272-3776-46E7-B829-6B7AB5AD825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38" authorId="2" shapeId="0" xr:uid="{B282B3BA-1903-42AB-80D8-698AABEDCDA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39" authorId="2" shapeId="0" xr:uid="{7D5427BF-F007-4000-A751-4D7DD4CB6BA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40" authorId="2" shapeId="0" xr:uid="{1513F746-BDD4-487C-8172-DC443C8B9A3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41" authorId="2" shapeId="0" xr:uid="{744FBCF5-C7E0-45EE-879F-E6E3C1F7B2B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42" authorId="2" shapeId="0" xr:uid="{3F7510BC-ECC8-4983-B0C8-FE005491AD9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43" authorId="2" shapeId="0" xr:uid="{C6ED71B9-9EED-43C2-B6C1-4DC769C484A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44" authorId="2" shapeId="0" xr:uid="{22DD7C03-5471-4B0E-83B9-AAE61067E89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45" authorId="2" shapeId="0" xr:uid="{A89B022E-E93C-49AF-9014-EADC20A0060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46" authorId="2" shapeId="0" xr:uid="{D6413BAB-152E-4409-A754-EA17FD01DBC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47" authorId="2" shapeId="0" xr:uid="{EC029078-E101-4931-8A9C-AA0D1947C92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48" authorId="2" shapeId="0" xr:uid="{5834E1A1-DDF9-42D5-A406-7DEFACA3546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49" authorId="2" shapeId="0" xr:uid="{6C461B88-DF23-453C-944D-B8D1D571371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50" authorId="2" shapeId="0" xr:uid="{BAE12CCC-5932-448A-B93E-CA5099D69D3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51" authorId="2" shapeId="0" xr:uid="{D266A7E9-8F44-42DD-8B02-6ADA5C6F0F5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52" authorId="2" shapeId="0" xr:uid="{7DBFCC24-8FBF-4602-AFB7-C9DC6A1FF44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53" authorId="2" shapeId="0" xr:uid="{937AC4D2-784A-488C-B92D-BFD263807F86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55" authorId="2" shapeId="0" xr:uid="{B31A2E5F-1F54-49CC-9D5B-41D95F5448D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56" authorId="2" shapeId="0" xr:uid="{8DB8C793-02CE-4205-A2C0-AC1257A6398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57" authorId="2" shapeId="0" xr:uid="{7C099DAD-C004-4C91-97B4-316EBBB7FEE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58" authorId="2" shapeId="0" xr:uid="{C642B696-E72A-472F-8180-2C12872F7FE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59" authorId="2" shapeId="0" xr:uid="{EBE38938-F7BC-4359-B2E3-4BFE4CD4882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60" authorId="2" shapeId="0" xr:uid="{3BCEAE7E-98F1-4D92-8325-CEC66AB6AEE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61" authorId="2" shapeId="0" xr:uid="{751EE9E0-D83A-4D77-89F0-577FD901AA0F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62" authorId="2" shapeId="0" xr:uid="{51A61164-0CD0-4B96-AA8B-51FB0D077F2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63" authorId="2" shapeId="0" xr:uid="{B038D91B-40CD-4F6F-AB38-97EEEFE429B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763" authorId="2" shapeId="0" xr:uid="{8E9FF2B6-1063-4788-AD5E-3335C177DC4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Adulto</t>
        </r>
      </text>
    </comment>
    <comment ref="D764" authorId="2" shapeId="0" xr:uid="{0CE50BF0-5E72-4F85-8E75-1D6DC5D2CA6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65" authorId="2" shapeId="0" xr:uid="{09D62ACD-8D1F-4A55-844A-F620B726408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66" authorId="2" shapeId="0" xr:uid="{6BC16308-A7B5-4EFD-AA95-507A6C3337E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67" authorId="2" shapeId="0" xr:uid="{66401D3E-C25A-4DE4-AB8D-2A79B0AC3DB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69" authorId="2" shapeId="0" xr:uid="{7E6F4E07-5C3D-4E10-B141-F5484A4D72D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70" authorId="2" shapeId="0" xr:uid="{7C192941-836E-437D-A9A1-5294BD228B4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71" authorId="2" shapeId="0" xr:uid="{2EBCBE89-DAAC-4B45-87C6-DB20530E7AA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771" authorId="2" shapeId="0" xr:uid="{D96802B8-EF92-494B-8350-33E8238EC45F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Indeterminado</t>
        </r>
      </text>
    </comment>
    <comment ref="D772" authorId="2" shapeId="0" xr:uid="{BEB86944-CBFB-4D69-A1CF-0206BCEC352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73" authorId="2" shapeId="0" xr:uid="{4A92D4F9-38F8-40CA-B8C8-CB0C034E239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74" authorId="2" shapeId="0" xr:uid="{26EDC885-7BBB-4B04-8F68-908955A79D4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75" authorId="2" shapeId="0" xr:uid="{DD7C37CF-49AC-4D22-9902-2E2E38AB8C6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76" authorId="2" shapeId="0" xr:uid="{8C398E1E-6D96-40A5-B9BD-4F37D6C6C5C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78" authorId="2" shapeId="0" xr:uid="{EBDFE805-9CB0-4C4E-95C4-E9297CE75CB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79" authorId="2" shapeId="0" xr:uid="{778FBB41-8F87-405C-B002-C3FFB0CF31C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80" authorId="2" shapeId="0" xr:uid="{C77A9FC5-4EC7-4B07-BCC0-82603872925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81" authorId="2" shapeId="0" xr:uid="{3664CA03-7748-4D52-B4A0-340E4C1F667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82" authorId="2" shapeId="0" xr:uid="{9FD5B646-D13A-47E7-B724-F7C3353BD2C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83" authorId="2" shapeId="0" xr:uid="{B7789719-8A16-439F-A80F-4B214622663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84" authorId="2" shapeId="0" xr:uid="{C51AE286-E2ED-476C-A873-FC12D6B365F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85" authorId="2" shapeId="0" xr:uid="{6658E769-3919-49BC-B5C2-5952100C32A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86" authorId="2" shapeId="0" xr:uid="{18E998BC-7CC8-40D5-A583-B1A0F9E2D20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87" authorId="2" shapeId="0" xr:uid="{1EAB81A7-0897-4DEB-AB46-7682240A82D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88" authorId="2" shapeId="0" xr:uid="{806501B7-99A8-49F0-BE68-1EC75F059A6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89" authorId="2" shapeId="0" xr:uid="{CA169B46-CFC1-4D66-8F98-E53DF1A179D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90" authorId="2" shapeId="0" xr:uid="{18D64D3D-E4F9-4C87-8289-51B729383D7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91" authorId="2" shapeId="0" xr:uid="{E35BFC52-FF82-4A3F-858F-7B6F1FEF3E9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92" authorId="2" shapeId="0" xr:uid="{CCEA1FBD-F7F2-425F-A134-0FC16420235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93" authorId="2" shapeId="0" xr:uid="{8C53C938-71CD-487D-B701-99772850057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94" authorId="2" shapeId="0" xr:uid="{B3D7E370-8FCF-49B0-83EA-E9685580C4F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95" authorId="2" shapeId="0" xr:uid="{7BA58DC4-E8F1-4D78-A9AE-D4A28AC8960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96" authorId="2" shapeId="0" xr:uid="{4092048A-A98F-4305-80EE-21E9E4D81F0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97" authorId="2" shapeId="0" xr:uid="{3BEC9705-3FA0-4D9E-8A04-28E6B8FD5DF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98" authorId="2" shapeId="0" xr:uid="{C363E358-37B5-485F-BFCA-3F24566B22A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799" authorId="2" shapeId="0" xr:uid="{416F24FE-8795-4D9F-986E-F823636499E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00" authorId="2" shapeId="0" xr:uid="{B29A822A-2DC4-427E-82C7-EBCD568F944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01" authorId="2" shapeId="0" xr:uid="{838F00B2-F4EE-4397-A9FF-4815AEFD4C4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02" authorId="2" shapeId="0" xr:uid="{257E5A14-7726-48C6-9C6A-57A5E5B629B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03" authorId="2" shapeId="0" xr:uid="{8739EAE3-95F0-41EE-98F1-A4DF4EC0E1B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04" authorId="2" shapeId="0" xr:uid="{840C9D50-6054-4788-9E44-8F1791A9AE6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05" authorId="2" shapeId="0" xr:uid="{81F0759C-4DEF-4A7A-9E96-802BE28C96A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06" authorId="2" shapeId="0" xr:uid="{634882AD-AEAF-4165-B88C-258BCB4D25C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07" authorId="2" shapeId="0" xr:uid="{E13827C3-1200-4596-83C4-D65BBB1F725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08" authorId="2" shapeId="0" xr:uid="{C33EF2F2-8565-400E-9DC2-2907EF3353A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09" authorId="2" shapeId="0" xr:uid="{7450A5C8-83CC-464A-9860-80F7DEFADC0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10" authorId="2" shapeId="0" xr:uid="{EB95EC02-E21B-4D9B-81FB-12F49CDB0E0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11" authorId="2" shapeId="0" xr:uid="{64AE71C4-41ED-4CD6-A7FD-15F34E52491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12" authorId="2" shapeId="0" xr:uid="{EFBD8D76-7B9B-48AA-9AC4-C5D5C97AED8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813" authorId="0" shapeId="0" xr:uid="{A69B158C-4D5C-40B7-B572-4187CAAC7859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CTA-1/FAI001128</t>
        </r>
      </text>
    </comment>
    <comment ref="D813" authorId="2" shapeId="0" xr:uid="{67583A91-C640-4AC7-92CE-21CE7018FFA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814" authorId="0" shapeId="0" xr:uid="{F917E7EF-1DF1-4199-8A99-0F20725EA760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CTA-2/FAI000647</t>
        </r>
      </text>
    </comment>
    <comment ref="C815" authorId="0" shapeId="0" xr:uid="{E2E21B96-65CE-44F0-8DD5-383DFC8CE234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CTA-2/FAI000685</t>
        </r>
      </text>
    </comment>
    <comment ref="D816" authorId="2" shapeId="0" xr:uid="{46E83DE6-A276-4164-AB50-41174341CD0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816" authorId="2" shapeId="0" xr:uid="{34B465D8-EE67-4DF9-9A1B-E603EF8D86F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Indeterminado</t>
        </r>
      </text>
    </comment>
    <comment ref="D819" authorId="2" shapeId="0" xr:uid="{AAFA0A3E-1913-4C7F-A3D2-B3D033EF271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20" authorId="2" shapeId="0" xr:uid="{DDC18F37-BA25-4979-94B5-8D914718840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21" authorId="2" shapeId="0" xr:uid="{6C19EE5A-DB97-4C70-984A-6B8B7F5604C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822" authorId="2" shapeId="0" xr:uid="{54F0AA56-6448-4C2C-AE6E-799C2243F96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Juvenil</t>
        </r>
      </text>
    </comment>
    <comment ref="D823" authorId="2" shapeId="0" xr:uid="{006399E1-F083-4C2F-94E2-6A0BE7CEE39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24" authorId="2" shapeId="0" xr:uid="{5D53C0CC-69EB-41B6-853B-612C66D32B0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25" authorId="2" shapeId="0" xr:uid="{85DE6F59-1C09-4919-801B-3B10C7CE55EF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26" authorId="2" shapeId="0" xr:uid="{65A8E891-DE18-4F87-A89E-72D3AAD65BE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826" authorId="2" shapeId="0" xr:uid="{670A24F0-53F5-43BE-8F81-56C95AD12BC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Juvenil</t>
        </r>
      </text>
    </comment>
    <comment ref="D827" authorId="2" shapeId="0" xr:uid="{C4E9D3D6-7F8E-4E55-97FC-4711B92EFED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28" authorId="2" shapeId="0" xr:uid="{27976BBF-0D0A-4FBC-9953-925AF79B710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29" authorId="2" shapeId="0" xr:uid="{3F20689F-F3B7-41BA-98C3-E24D7A2EC1C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30" authorId="2" shapeId="0" xr:uid="{C2D3FD57-0E7A-44EB-8901-D5B7BB7AD23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31" authorId="2" shapeId="0" xr:uid="{DA8B06D3-089C-40BD-9970-F5DF9A11244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831" authorId="2" shapeId="0" xr:uid="{1714FFD8-6744-42D5-A599-BBDBD7F438A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Adulto</t>
        </r>
      </text>
    </comment>
    <comment ref="D832" authorId="2" shapeId="0" xr:uid="{DF0E83FA-5294-4D82-B8C6-BB4143AB935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832" authorId="2" shapeId="0" xr:uid="{CEE61B7D-EBAA-430D-8D94-0345E819145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Indeterminado</t>
        </r>
      </text>
    </comment>
    <comment ref="D833" authorId="2" shapeId="0" xr:uid="{E87BDC36-71B3-4CD2-BF07-ECC4332F67F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34" authorId="2" shapeId="0" xr:uid="{D0EC4819-9824-403E-9234-31CD48C3242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834" authorId="2" shapeId="0" xr:uid="{90D7C60A-755D-4CF4-ABD2-F378175F9CE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Indeterminado</t>
        </r>
      </text>
    </comment>
    <comment ref="D835" authorId="2" shapeId="0" xr:uid="{C7670CAF-F29E-4937-B313-685FC3F3700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36" authorId="2" shapeId="0" xr:uid="{E977E0CA-070E-4F8E-BCAE-C60EB65E2F1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37" authorId="2" shapeId="0" xr:uid="{C549AAFA-D196-41AE-9814-1AE4ED9866B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38" authorId="2" shapeId="0" xr:uid="{2CD07F8A-FB99-4191-9218-673224CE8D2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39" authorId="2" shapeId="0" xr:uid="{D5146CB4-C15F-4E38-A03B-48B2674A4AA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40" authorId="2" shapeId="0" xr:uid="{66D8BDAF-B972-446E-9039-64B1AE47290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840" authorId="2" shapeId="0" xr:uid="{E1827B11-828A-4D02-85CA-D3A668A1B5E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Indeterminado</t>
        </r>
      </text>
    </comment>
    <comment ref="D841" authorId="2" shapeId="0" xr:uid="{3E720EDA-B2A0-40D3-AC55-5ABB49E904A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42" authorId="2" shapeId="0" xr:uid="{60081FCE-B6EB-4346-9D9C-F631BF3FB00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43" authorId="2" shapeId="0" xr:uid="{13217A34-7887-4C15-9735-DC1AB134482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44" authorId="2" shapeId="0" xr:uid="{34DC1D84-8719-4D19-8300-3FD171D027A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45" authorId="2" shapeId="0" xr:uid="{A18756B2-A880-4D17-9D61-2484AB27530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46" authorId="2" shapeId="0" xr:uid="{539F91A4-CECB-4F97-9B7A-60F55186500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846" authorId="2" shapeId="0" xr:uid="{9FE51644-7649-488C-A869-20C91ED53F6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Adulto</t>
        </r>
      </text>
    </comment>
    <comment ref="D847" authorId="2" shapeId="0" xr:uid="{AB661272-C924-40EF-ABB7-5529B7AF21A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48" authorId="2" shapeId="0" xr:uid="{4E36267A-3425-4EC1-B86C-03290D213D4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49" authorId="2" shapeId="0" xr:uid="{EACE8B86-7417-4373-A609-C29136D889F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50" authorId="2" shapeId="0" xr:uid="{4EED9D11-3521-49FF-9908-E27D5E0F4F7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51" authorId="2" shapeId="0" xr:uid="{9BA8762D-8FAB-4290-964C-02244F5B075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52" authorId="2" shapeId="0" xr:uid="{4D54CBEE-1E11-42A0-A2B1-713BB636DCC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53" authorId="2" shapeId="0" xr:uid="{A109E07A-8F62-4D96-AD94-A1F7E3B4E60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54" authorId="2" shapeId="0" xr:uid="{47A0A9B3-DB21-4BB0-8B96-96C430DB21A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854" authorId="2" shapeId="0" xr:uid="{325110A9-BE4C-4404-A842-F8E99C1752E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Juvenil</t>
        </r>
      </text>
    </comment>
    <comment ref="D857" authorId="2" shapeId="0" xr:uid="{0AAE34E3-0CAB-4DBA-B391-9A22B5412B4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58" authorId="2" shapeId="0" xr:uid="{105F6037-A011-40F4-A90F-4FA15ED4FBE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60" authorId="2" shapeId="0" xr:uid="{4E13959B-2C88-4F08-BFE7-7E49DDDCBA8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61" authorId="2" shapeId="0" xr:uid="{D721256B-FEB1-4478-8A79-84C3320B313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861" authorId="2" shapeId="0" xr:uid="{3F838484-1F9A-428E-B99D-BF5DF3F272C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Juvenil</t>
        </r>
      </text>
    </comment>
    <comment ref="D862" authorId="2" shapeId="0" xr:uid="{EEF7904A-70F1-427B-8034-21D6C7DF10D6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63" authorId="2" shapeId="0" xr:uid="{41F3DF8D-2F95-4AC2-9A8B-CA13EB2994E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64" authorId="2" shapeId="0" xr:uid="{118E53FD-6A94-43A7-AA0B-B122B536C25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65" authorId="2" shapeId="0" xr:uid="{4742A0E2-6E68-45E2-88E4-9187C03DD01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66" authorId="2" shapeId="0" xr:uid="{1FD5129B-EEF7-4B52-8947-37B4ACB1154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67" authorId="2" shapeId="0" xr:uid="{E5465379-BFF6-4E93-970E-0CFC207A658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868" authorId="2" shapeId="0" xr:uid="{3A462895-3C94-46F4-BB83-B2A16B4F6AF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Indeterminado</t>
        </r>
      </text>
    </comment>
    <comment ref="D869" authorId="2" shapeId="0" xr:uid="{2C84ACF3-A30B-484E-92D1-60646C2EEB1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70" authorId="2" shapeId="0" xr:uid="{5BFFC9B9-28E4-4A9D-82EC-F11E0382E46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71" authorId="2" shapeId="0" xr:uid="{993545A2-BE71-405E-8E19-B8D8822ED98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72" authorId="2" shapeId="0" xr:uid="{488EC9C4-7F19-4E92-B3AA-9C89F01C2E9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872" authorId="2" shapeId="0" xr:uid="{CEAB3E65-BB0E-4A76-8008-32E8BD9949A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Adulto</t>
        </r>
      </text>
    </comment>
    <comment ref="D873" authorId="2" shapeId="0" xr:uid="{353D53EB-A8DA-4261-B17C-C8D8821EEFF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74" authorId="2" shapeId="0" xr:uid="{A72807CC-695C-4F36-9DDC-E6FDB36EEA4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75" authorId="2" shapeId="0" xr:uid="{CB2D40DC-FCFF-42FB-8631-7678D985241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76" authorId="2" shapeId="0" xr:uid="{3F18305B-FBDD-49F1-916D-D84821FFEAB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77" authorId="2" shapeId="0" xr:uid="{0FC471EA-D385-4DBF-A573-347D3AF94D6F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78" authorId="2" shapeId="0" xr:uid="{911B1A0D-45CD-4CA5-A148-B9B65E99AB6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79" authorId="2" shapeId="0" xr:uid="{BBD97BA2-DF73-482E-AF2A-E5809011F25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80" authorId="2" shapeId="0" xr:uid="{3039F2B5-AF85-4392-9D1A-73485FDA7AD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81" authorId="2" shapeId="0" xr:uid="{91B36B3F-553A-4CFC-A5B8-F0F250D6AD1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82" authorId="2" shapeId="0" xr:uid="{8952EDCA-8FB8-4AEB-8778-D570DE2B9F6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83" authorId="2" shapeId="0" xr:uid="{49BC18E1-5A54-4598-B92C-6F401A409A9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84" authorId="2" shapeId="0" xr:uid="{E8290A56-C3BB-4A8D-BED4-FCB18018561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85" authorId="2" shapeId="0" xr:uid="{96A43126-DBDA-4120-9C82-FC82CF1A970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86" authorId="2" shapeId="0" xr:uid="{8C539ED4-E6A0-42A6-A2CB-0B0D1E8EF88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87" authorId="2" shapeId="0" xr:uid="{5E5CFFF2-4D56-4463-A2EF-91FBED0592D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88" authorId="2" shapeId="0" xr:uid="{DF5158E8-ACDB-48A3-A1B0-E8878465B98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89" authorId="2" shapeId="0" xr:uid="{41A5B78A-D80B-4231-9818-739C3C9B4EB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90" authorId="2" shapeId="0" xr:uid="{96624799-296C-4BBF-A952-AF97E5B42DA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91" authorId="2" shapeId="0" xr:uid="{0763BD01-40B8-4A0E-A4BC-C2C13498D556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92" authorId="2" shapeId="0" xr:uid="{46BE72E1-7162-4C50-BA5A-C151741558B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93" authorId="2" shapeId="0" xr:uid="{94DF2C90-9F12-4158-B8F1-88F8A6E2DA0F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894" authorId="2" shapeId="0" xr:uid="{A6EEC9C9-9EB5-49A8-B5BC-5F84E95C5106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12" authorId="2" shapeId="0" xr:uid="{A4BEF327-A5C3-45BC-B071-70D7E2F57AC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13" authorId="2" shapeId="0" xr:uid="{BF42B069-CB05-4281-A73E-ED49EFC8092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14" authorId="2" shapeId="0" xr:uid="{4218BA78-F566-4C8D-A902-5949C88E8A6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15" authorId="2" shapeId="0" xr:uid="{632CCDF2-0F06-46A4-813B-17FA8B0C23A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16" authorId="2" shapeId="0" xr:uid="{410D2884-7608-42C6-A8E5-8D31CDEE831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17" authorId="2" shapeId="0" xr:uid="{372EA39A-E40C-457C-8DA2-58718A8C1F6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19" authorId="2" shapeId="0" xr:uid="{8769ADFB-9795-4FC3-BB03-1C6FC87872C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20" authorId="2" shapeId="0" xr:uid="{47EEACBE-A815-451E-86E0-431A05EB3F9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21" authorId="2" shapeId="0" xr:uid="{53DA538E-8420-4A77-9E2F-A09BF0BBF16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22" authorId="2" shapeId="0" xr:uid="{9B538CF9-B9EF-424F-AA7F-7A511235132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23" authorId="2" shapeId="0" xr:uid="{FA12D51C-4BBE-4073-AF3D-0387481632A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24" authorId="2" shapeId="0" xr:uid="{1BDB8916-4BAE-4FB4-8681-F264DAD15866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25" authorId="2" shapeId="0" xr:uid="{E65EF1FC-DFEF-4A7D-B2EA-98440975FB4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28" authorId="2" shapeId="0" xr:uid="{AE400C15-F219-4320-A72B-EC0683D14F3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29" authorId="2" shapeId="0" xr:uid="{835B4C44-ADC3-409C-B4E9-66F527647A52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30" authorId="2" shapeId="0" xr:uid="{263FE1CA-CE30-426E-A18F-44FC31CBE74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31" authorId="2" shapeId="0" xr:uid="{1A708CCA-DDF4-470E-973C-0A6D6189221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32" authorId="2" shapeId="0" xr:uid="{6DFE0393-FBD6-40B1-BA30-8CEBAD85F81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33" authorId="2" shapeId="0" xr:uid="{49B96ECC-1984-4576-9A42-07D60F6DB33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34" authorId="2" shapeId="0" xr:uid="{F2732884-D64D-4698-A4DA-3DA7762CF7D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35" authorId="2" shapeId="0" xr:uid="{6A3C082F-B672-4B2C-A928-713741DA230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36" authorId="2" shapeId="0" xr:uid="{1F732092-B333-495F-B910-3CE49525A62F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37" authorId="2" shapeId="0" xr:uid="{E95A3496-6610-4480-A5EE-68E379AD38E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38" authorId="2" shapeId="0" xr:uid="{0E212BD7-5F14-4B82-BD4F-D8766EB1FD5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39" authorId="2" shapeId="0" xr:uid="{1535E36C-FF3E-4101-9B19-A538B8CCEE4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40" authorId="2" shapeId="0" xr:uid="{216892A2-18CE-4AD5-A76F-F15E26D3E56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41" authorId="2" shapeId="0" xr:uid="{8E5A6CF3-738E-45C0-B49F-388A271AEA8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42" authorId="2" shapeId="0" xr:uid="{19C65503-4EDB-4C85-AF5B-24A7BFD43D5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43" authorId="2" shapeId="0" xr:uid="{92F5F22A-0BF0-43FA-8B77-548A6719CA0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44" authorId="2" shapeId="0" xr:uid="{9435CE6B-3A64-48E2-BDF5-A103E927D2E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944" authorId="2" shapeId="0" xr:uid="{AA400CE0-51D7-46C2-AB3A-6B6056563E8F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Filhote</t>
        </r>
      </text>
    </comment>
    <comment ref="D945" authorId="2" shapeId="0" xr:uid="{86DE4916-10B3-4F84-A2BB-2D9D3B1EE22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46" authorId="2" shapeId="0" xr:uid="{33D95D0F-63F9-4677-984F-9C69B911791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47" authorId="2" shapeId="0" xr:uid="{39CDCDD1-3E20-4052-BA8B-6E6BAAD0DA56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48" authorId="2" shapeId="0" xr:uid="{F83F946E-C7CF-46E2-B40E-5BA4AA50306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49" authorId="2" shapeId="0" xr:uid="{5D7476EE-AB25-405D-8EED-8FEF37D3817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51" authorId="2" shapeId="0" xr:uid="{86844B1E-E136-4AC7-8A13-E44CB67427D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52" authorId="2" shapeId="0" xr:uid="{D72A6D51-9261-4CEC-A885-B65A72F35B9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953" authorId="2" shapeId="0" xr:uid="{FC16EB40-5209-4624-90B0-5A096F218D0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Juvenil</t>
        </r>
      </text>
    </comment>
    <comment ref="D954" authorId="2" shapeId="0" xr:uid="{F1BDD56E-3A5D-42BC-A17A-837FC2FCC3E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55" authorId="2" shapeId="0" xr:uid="{A49905E3-4874-4EDB-9DBE-AE2893C9031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56" authorId="2" shapeId="0" xr:uid="{C28EA0B9-0327-4731-B6CE-5B6639D05A4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57" authorId="2" shapeId="0" xr:uid="{B725F919-F370-4B48-A727-75A8CE9AED2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58" authorId="2" shapeId="0" xr:uid="{23A91BE3-235A-44B0-92C4-E326D3A1C2F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59" authorId="2" shapeId="0" xr:uid="{D6C143CF-9502-47A6-8913-7D89C08840A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60" authorId="2" shapeId="0" xr:uid="{11C51076-CDEE-4D7C-811B-72248FFD645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61" authorId="2" shapeId="0" xr:uid="{968A3A0B-A9D5-4797-86E7-C58930F1CAA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62" authorId="2" shapeId="0" xr:uid="{72D3557D-0DA6-4E7C-A9E6-10FDF4176E5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63" authorId="2" shapeId="0" xr:uid="{8480CBC7-7CDC-410B-B20C-CF76BDF1A56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64" authorId="2" shapeId="0" xr:uid="{CB09A2E2-DAE9-412F-AD90-321015B781A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65" authorId="2" shapeId="0" xr:uid="{76019C55-068F-4469-9F8D-173B6A2E869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66" authorId="2" shapeId="0" xr:uid="{94506914-DBAC-4D6C-BE59-75B9E819891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67" authorId="2" shapeId="0" xr:uid="{6FABAEDC-3DC7-4231-B29B-2F210924FC6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69" authorId="2" shapeId="0" xr:uid="{609B6B1F-09DD-4F6C-8626-3104F15F2A9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71" authorId="2" shapeId="0" xr:uid="{FE6AC8FB-28AE-46E4-A5AC-46292D2DDC0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72" authorId="2" shapeId="0" xr:uid="{DD0494D6-CF1E-48EE-BA98-14EB8F46B6F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973" authorId="0" shapeId="0" xr:uid="{2218486C-3ABF-4B5D-897E-21CD977D1DAD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CTA-14/FAI000817</t>
        </r>
      </text>
    </comment>
    <comment ref="C974" authorId="0" shapeId="0" xr:uid="{87D8C830-9D23-4D1E-A7C4-90077CC2E68C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CTA-13/FAI000812</t>
        </r>
      </text>
    </comment>
    <comment ref="D974" authorId="2" shapeId="0" xr:uid="{EAB5B285-BCE2-4CFE-88E3-9B7EB2E6BB3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975" authorId="0" shapeId="0" xr:uid="{ACED0360-F7C0-4C9C-8CAA-35493D8CDE15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CTA-13/FAI000811</t>
        </r>
      </text>
    </comment>
    <comment ref="D975" authorId="2" shapeId="0" xr:uid="{DD2049DF-5DB8-4260-9D5E-F9E830D5924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976" authorId="0" shapeId="0" xr:uid="{D7EEB6E7-31C9-421C-8A6B-376DD3CF7247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CTA-2/FAI000738</t>
        </r>
      </text>
    </comment>
    <comment ref="C977" authorId="0" shapeId="0" xr:uid="{89D10D99-88F1-4E0C-B12C-1A7EF2C4DDE9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CTA-4/FAI000434</t>
        </r>
      </text>
    </comment>
    <comment ref="C978" authorId="0" shapeId="0" xr:uid="{C22F33F4-4193-4954-BB9B-866D7F5651BF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CTA-3/FAI000734</t>
        </r>
      </text>
    </comment>
    <comment ref="D978" authorId="2" shapeId="0" xr:uid="{58FAE038-9CB1-4F4B-9923-63CCA93504B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979" authorId="0" shapeId="0" xr:uid="{1D4DC6BF-4F76-44B3-85AB-A9BADBED039B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CTA-5/FAI000334</t>
        </r>
      </text>
    </comment>
    <comment ref="C980" authorId="0" shapeId="0" xr:uid="{E96C88FD-F25F-4B6C-B1E2-3134304C1F52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CTA-13/FAI000746</t>
        </r>
      </text>
    </comment>
    <comment ref="D980" authorId="2" shapeId="0" xr:uid="{D956EDD4-7828-4830-8BD8-A9EAD25C6E1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981" authorId="0" shapeId="0" xr:uid="{953ACD89-FC3E-4AE3-98BE-57AD938C00C6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CTA-11/FAI000338</t>
        </r>
      </text>
    </comment>
    <comment ref="C982" authorId="0" shapeId="0" xr:uid="{E2844957-C3E7-4995-88BA-88D79C253955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CTA-2/FAI000684</t>
        </r>
      </text>
    </comment>
    <comment ref="C983" authorId="0" shapeId="0" xr:uid="{0536F804-9180-40EE-9562-1C357143C554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CTA-13/FAI000752</t>
        </r>
      </text>
    </comment>
    <comment ref="D983" authorId="2" shapeId="0" xr:uid="{9419F0EE-0E72-424E-8998-A26157CA028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983" authorId="2" shapeId="0" xr:uid="{FB6A175E-5062-4AD3-BFB5-4E5AE54D8DF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Indeterminado</t>
        </r>
      </text>
    </comment>
    <comment ref="C984" authorId="0" shapeId="0" xr:uid="{F93AD05F-943C-4543-B930-7A7EFDC1669B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CTA-13/FAI000754</t>
        </r>
      </text>
    </comment>
    <comment ref="D984" authorId="2" shapeId="0" xr:uid="{46822221-81FD-4AFD-A91B-2DCCD5BC3EF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985" authorId="0" shapeId="0" xr:uid="{BAB5A67D-91D0-450B-8CB3-B1DCD3FE67F8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CTA-13/FAI000755</t>
        </r>
      </text>
    </comment>
    <comment ref="D985" authorId="2" shapeId="0" xr:uid="{682CBF5F-34D7-413E-8CF3-1793950B504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986" authorId="0" shapeId="0" xr:uid="{7FAB19AC-5474-4FC0-9933-93F469586DE1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CTA-13/FAI000764</t>
        </r>
      </text>
    </comment>
    <comment ref="D986" authorId="2" shapeId="0" xr:uid="{865DE5AC-1E87-473C-A7FA-47875CE70FE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987" authorId="0" shapeId="0" xr:uid="{4F3D8656-A66D-4BD6-AE5C-B8A716A70793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CTA-13/FAI000791</t>
        </r>
      </text>
    </comment>
    <comment ref="D987" authorId="2" shapeId="0" xr:uid="{15422A2A-FD9A-4A61-A821-626CE1C6F3F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988" authorId="0" shapeId="0" xr:uid="{3FB763E8-4BCA-41DE-9F9F-18880CAB0F0F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CTA-11/FAI000361</t>
        </r>
      </text>
    </comment>
    <comment ref="C989" authorId="0" shapeId="0" xr:uid="{DDE7B62A-9AD2-4E84-9A50-DE803F67777C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CTA-12/FAI000472</t>
        </r>
      </text>
    </comment>
    <comment ref="C990" authorId="0" shapeId="0" xr:uid="{E0E06D8B-CE3E-4E0C-A002-D76CCCAC1044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CTA-13/FAI000813</t>
        </r>
      </text>
    </comment>
    <comment ref="D990" authorId="2" shapeId="0" xr:uid="{256EB9F0-C0DD-4376-B6E8-A2D10288D819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991" authorId="0" shapeId="0" xr:uid="{0804037E-6393-4EAE-96EA-641D54438924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CTA-12/FAI000478</t>
        </r>
      </text>
    </comment>
    <comment ref="E991" authorId="2" shapeId="0" xr:uid="{0D7967AF-8066-4A19-9CE2-DE2C3B595BA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Juvenil</t>
        </r>
      </text>
    </comment>
    <comment ref="C992" authorId="0" shapeId="0" xr:uid="{4B465CC6-1D87-475B-99CE-CCAD7768508A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CTA-1/FAI001283</t>
        </r>
      </text>
    </comment>
    <comment ref="C993" authorId="0" shapeId="0" xr:uid="{C209686A-3755-4C18-8EF6-7166A4AD6FCC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CTA-15/FAI001453</t>
        </r>
      </text>
    </comment>
    <comment ref="D993" authorId="2" shapeId="0" xr:uid="{FB6C3FA0-0235-4E22-8CAB-79F3A197154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994" authorId="0" shapeId="0" xr:uid="{2B4232AD-72D3-428C-8039-95C53963DBA9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CTA-15/FAI001546</t>
        </r>
      </text>
    </comment>
    <comment ref="D994" authorId="2" shapeId="0" xr:uid="{F545FEBB-BB82-401A-A27B-07D644D85DC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995" authorId="0" shapeId="0" xr:uid="{E652CC08-8B31-4882-A2F8-E99C25187922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CTA-15/FAI001574</t>
        </r>
      </text>
    </comment>
    <comment ref="D995" authorId="2" shapeId="0" xr:uid="{453A3663-BF13-4874-AA54-DC4CE9507866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996" authorId="0" shapeId="0" xr:uid="{7604CBD1-6B8F-4ED1-9C0E-75D418EA1C37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REMASE: PMP-MamRJ422</t>
        </r>
      </text>
    </comment>
    <comment ref="E996" authorId="2" shapeId="0" xr:uid="{E3144E60-F112-4861-92AD-D905199F6DC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</t>
        </r>
      </text>
    </comment>
    <comment ref="D997" authorId="2" shapeId="0" xr:uid="{4CD127D0-9A3F-4AB7-BF62-C23333508FA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98" authorId="2" shapeId="0" xr:uid="{ADF5EB0B-D50D-4913-A9F8-3254020272BF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999" authorId="2" shapeId="0" xr:uid="{943CDF6A-B91F-4314-B332-0B25BD951E2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1000" authorId="2" shapeId="0" xr:uid="{CF20AD43-A492-4889-88B2-69531F833F3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1002" authorId="2" shapeId="0" xr:uid="{D6E41B49-7255-426E-BB69-CE390F5A52F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1003" authorId="2" shapeId="0" xr:uid="{A141F78D-2B8E-4CB9-8743-1235655C587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1003" authorId="2" shapeId="0" xr:uid="{87BBB366-E75D-4D23-8527-39E6D160EB93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Indeterminado</t>
        </r>
      </text>
    </comment>
    <comment ref="D1004" authorId="2" shapeId="0" xr:uid="{0B577EC5-72C6-4CA9-B4C4-037A41E0D53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1005" authorId="2" shapeId="0" xr:uid="{CC5BC25C-0B25-42F1-95FC-D4155642125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1006" authorId="2" shapeId="0" xr:uid="{A2A1F35E-322E-4A11-9E7C-9D590C1F3A48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1007" authorId="2" shapeId="0" xr:uid="{01971954-551E-4EEF-AEEB-001DFB1D4A3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1009" authorId="2" shapeId="0" xr:uid="{8E99F691-1A48-4E01-B1C6-623C754A30EA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1009" authorId="2" shapeId="0" xr:uid="{282410DD-134C-4D07-A2F7-835C33F7C67B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Adulto</t>
        </r>
      </text>
    </comment>
    <comment ref="D1010" authorId="2" shapeId="0" xr:uid="{440BDE0E-9045-48C0-AFE2-46861A65024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1010" authorId="2" shapeId="0" xr:uid="{2EA41EF5-40AA-4C66-9727-EE021A4916FC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Indeterminado</t>
        </r>
      </text>
    </comment>
    <comment ref="C1011" authorId="0" shapeId="0" xr:uid="{994C6491-9F6E-4348-A607-CBF6282FC685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CTA-14/FAI001022</t>
        </r>
      </text>
    </comment>
    <comment ref="C1012" authorId="0" shapeId="0" xr:uid="{0C125192-4AFB-4926-8D49-4C23FC237969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CTA-14/FAI001087</t>
        </r>
      </text>
    </comment>
    <comment ref="C1013" authorId="0" shapeId="0" xr:uid="{0E1EE014-5E9B-4917-A6D0-3C4BDA061355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CTA-14/FAI001202</t>
        </r>
      </text>
    </comment>
    <comment ref="C1014" authorId="0" shapeId="0" xr:uid="{FFF93561-20CC-4DE6-8683-65ECA414EC57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CTA-13/FAI001066</t>
        </r>
      </text>
    </comment>
    <comment ref="C1015" authorId="0" shapeId="0" xr:uid="{B149E407-F36F-4F30-AD07-6D84ACC92F49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CTA-13/FAI001091</t>
        </r>
      </text>
    </comment>
    <comment ref="C1016" authorId="0" shapeId="0" xr:uid="{E686D5B5-5A46-4AA2-9F8B-EA2B3FE10DF3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CTA-13/FAI001094</t>
        </r>
      </text>
    </comment>
    <comment ref="C1017" authorId="0" shapeId="0" xr:uid="{1BD6FA01-835E-4446-8E44-18ABC761CF98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CTA-14/FAI001110</t>
        </r>
      </text>
    </comment>
    <comment ref="C1018" authorId="0" shapeId="0" xr:uid="{41406243-68DC-43E5-AD86-4876EF2BA2C4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CTA-12/FAI000606</t>
        </r>
      </text>
    </comment>
    <comment ref="C1019" authorId="0" shapeId="0" xr:uid="{74EC6295-04FA-46B3-A501-860FAC1A5A01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CTA-15/FAI001783</t>
        </r>
      </text>
    </comment>
    <comment ref="D1019" authorId="2" shapeId="0" xr:uid="{FC9011E9-A9C0-4126-8FFD-BC2E0747514E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1020" authorId="0" shapeId="0" xr:uid="{14952448-F881-4A91-9A79-0376789CFBD2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CTA-15/FAI001993</t>
        </r>
      </text>
    </comment>
    <comment ref="C1021" authorId="0" shapeId="0" xr:uid="{77587FEA-D97E-4BC4-A4C4-8186489F9C51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CTA-15/FAI002014</t>
        </r>
      </text>
    </comment>
    <comment ref="C1022" authorId="0" shapeId="0" xr:uid="{49549003-13DD-4DCA-89D3-9507A9499695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CTA-14/FAI001123</t>
        </r>
      </text>
    </comment>
    <comment ref="D1089" authorId="2" shapeId="0" xr:uid="{522FB6C3-33BE-484D-9BD7-9B86DDA6603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1091" authorId="2" shapeId="0" xr:uid="{0FE935E4-478C-444B-A818-5226B8765DB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1095" authorId="2" shapeId="0" xr:uid="{6D4AD1AF-58D1-432A-A35F-ACD30ECF5B90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E1095" authorId="2" shapeId="0" xr:uid="{1EA91608-B548-43D5-B897-6BD44E8ACF4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Indeterminado</t>
        </r>
      </text>
    </comment>
    <comment ref="D1096" authorId="2" shapeId="0" xr:uid="{B6FCBC5E-7CDD-428A-AC82-87C676B53E44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1099" authorId="2" shapeId="0" xr:uid="{292147DC-ABD0-48FD-848A-DAB2670F7B27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1101" authorId="2" shapeId="0" xr:uid="{CF8712FF-EC93-4595-BFA2-8431494F468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D1103" authorId="2" shapeId="0" xr:uid="{C70DBF1B-2D28-482A-BA9C-3300F11B69E1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C1104" authorId="0" shapeId="0" xr:uid="{24B4060D-1F3B-4E77-9AF6-FECF8C0E2DF9}">
      <text>
        <r>
          <rPr>
            <b/>
            <sz val="9"/>
            <color indexed="81"/>
            <rFont val="Segoe UI"/>
            <family val="2"/>
          </rPr>
          <t>TETRAPODES-1:</t>
        </r>
        <r>
          <rPr>
            <sz val="9"/>
            <color indexed="81"/>
            <rFont val="Segoe UI"/>
            <family val="2"/>
          </rPr>
          <t xml:space="preserve">
CTA-2/FAI000718</t>
        </r>
      </text>
    </comment>
    <comment ref="D1104" authorId="2" shapeId="0" xr:uid="{319703B6-B5D9-469A-923D-E66540E8D8ED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OFAI = Indefinido</t>
        </r>
      </text>
    </comment>
    <comment ref="B2362" authorId="2" shapeId="0" xr:uid="{3EA15309-2AD1-47EF-B9FC-D59B0F9A1CA5}">
      <text>
        <r>
          <rPr>
            <b/>
            <sz val="9"/>
            <color indexed="81"/>
            <rFont val="Tahoma"/>
            <family val="2"/>
          </rPr>
          <t>Master:</t>
        </r>
        <r>
          <rPr>
            <sz val="9"/>
            <color indexed="81"/>
            <rFont val="Tahoma"/>
            <family val="2"/>
          </rPr>
          <t xml:space="preserve">
Apenas o gênero no SIMBA.</t>
        </r>
      </text>
    </comment>
  </commentList>
</comments>
</file>

<file path=xl/sharedStrings.xml><?xml version="1.0" encoding="utf-8"?>
<sst xmlns="http://schemas.openxmlformats.org/spreadsheetml/2006/main" count="18723" uniqueCount="2668">
  <si>
    <t>Espécie</t>
  </si>
  <si>
    <t>Instituição (Trecho)</t>
  </si>
  <si>
    <t>Sexo (Necropsia)</t>
  </si>
  <si>
    <t>Idade (Necropsia)</t>
  </si>
  <si>
    <t>Umidade [%]</t>
  </si>
  <si>
    <t>Arctocephalus australis</t>
  </si>
  <si>
    <t>Fêmea</t>
  </si>
  <si>
    <t>Juvenil</t>
  </si>
  <si>
    <t>Macho</t>
  </si>
  <si>
    <t>Não informado</t>
  </si>
  <si>
    <t>Adulto</t>
  </si>
  <si>
    <t>Filhote</t>
  </si>
  <si>
    <t>Arctocephalus tropicalis</t>
  </si>
  <si>
    <t>Ardea alba</t>
  </si>
  <si>
    <t>Balaenoptera acutorostrata</t>
  </si>
  <si>
    <t>Calonectris diomedea</t>
  </si>
  <si>
    <t>Caretta caretta</t>
  </si>
  <si>
    <t>Chelonia mydas</t>
  </si>
  <si>
    <t>Indefinido</t>
  </si>
  <si>
    <t>Diomedea epomophora</t>
  </si>
  <si>
    <t>Egretta thula</t>
  </si>
  <si>
    <t>Eretmochelys imbricata</t>
  </si>
  <si>
    <t>Fregata magnificens</t>
  </si>
  <si>
    <t>Kogia breviceps</t>
  </si>
  <si>
    <t>Larus dominicanus</t>
  </si>
  <si>
    <t>Lepidochelys olivacea</t>
  </si>
  <si>
    <t>Lobodon carcinophaga</t>
  </si>
  <si>
    <t>Lontra longicaudis</t>
  </si>
  <si>
    <t>Macronectes giganteus</t>
  </si>
  <si>
    <t>Nycticorax nycticorax</t>
  </si>
  <si>
    <t>Phalacrocorax brasilianus</t>
  </si>
  <si>
    <t>Indeterminado</t>
  </si>
  <si>
    <t>Phocoena dioptrica</t>
  </si>
  <si>
    <t>Pontoporia blainvillei</t>
  </si>
  <si>
    <t>Puffinus gravis</t>
  </si>
  <si>
    <t>Puffinus puffinus</t>
  </si>
  <si>
    <t>Sotalia guianensis</t>
  </si>
  <si>
    <t>Feto</t>
  </si>
  <si>
    <t>Spheniscus magellanicus</t>
  </si>
  <si>
    <t>Stenella</t>
  </si>
  <si>
    <t>Stenella frontalis</t>
  </si>
  <si>
    <t>Steno bredanensis</t>
  </si>
  <si>
    <t>Sula leucogaster</t>
  </si>
  <si>
    <t>Thalassarche chlororhynchos</t>
  </si>
  <si>
    <t>Thalassarche melanophris</t>
  </si>
  <si>
    <t>Tursiops truncatus</t>
  </si>
  <si>
    <t>Calonectris diomedea borealis</t>
  </si>
  <si>
    <t>Megaptera novaeangliae</t>
  </si>
  <si>
    <t>Procellaria aequinoctialis</t>
  </si>
  <si>
    <t>2020/1081</t>
  </si>
  <si>
    <t>2020/1082</t>
  </si>
  <si>
    <t>2020/1083</t>
  </si>
  <si>
    <t>2020/1084</t>
  </si>
  <si>
    <t>2020/1085</t>
  </si>
  <si>
    <t>2020/1086</t>
  </si>
  <si>
    <t>2020/1087</t>
  </si>
  <si>
    <t>2020/1088</t>
  </si>
  <si>
    <t>2020/1089</t>
  </si>
  <si>
    <t>2020/1090</t>
  </si>
  <si>
    <t>2020/1091</t>
  </si>
  <si>
    <t>2020/1092</t>
  </si>
  <si>
    <t>2020/1093</t>
  </si>
  <si>
    <t>2020/1094</t>
  </si>
  <si>
    <t>2020/1095</t>
  </si>
  <si>
    <t>2020/1096</t>
  </si>
  <si>
    <t>2020/1097</t>
  </si>
  <si>
    <t>2020/1098</t>
  </si>
  <si>
    <t>2020/1099</t>
  </si>
  <si>
    <t>2020/1100</t>
  </si>
  <si>
    <t>2020/1101</t>
  </si>
  <si>
    <t>2020/1102</t>
  </si>
  <si>
    <t>2020/1103</t>
  </si>
  <si>
    <t>2020/1104</t>
  </si>
  <si>
    <t>2020/1105</t>
  </si>
  <si>
    <t>2020/1106</t>
  </si>
  <si>
    <t>2020/1107</t>
  </si>
  <si>
    <t>2020/1108</t>
  </si>
  <si>
    <t>2020/1109</t>
  </si>
  <si>
    <t>2020/1110</t>
  </si>
  <si>
    <t>2020/1111</t>
  </si>
  <si>
    <t>2020/1112</t>
  </si>
  <si>
    <t>2020/1113</t>
  </si>
  <si>
    <t>2020/1114</t>
  </si>
  <si>
    <t>2020/1115</t>
  </si>
  <si>
    <t>2020/1116</t>
  </si>
  <si>
    <t>2020/1117</t>
  </si>
  <si>
    <t>2020/1118</t>
  </si>
  <si>
    <t>2020/1119</t>
  </si>
  <si>
    <t>2020/1120</t>
  </si>
  <si>
    <t>2020/1121</t>
  </si>
  <si>
    <t>2020/1122</t>
  </si>
  <si>
    <t>2020/1123</t>
  </si>
  <si>
    <t>2020/1124</t>
  </si>
  <si>
    <t>2020/1125</t>
  </si>
  <si>
    <t>2020/1126</t>
  </si>
  <si>
    <t>2020/1127</t>
  </si>
  <si>
    <t>2020/1128</t>
  </si>
  <si>
    <t>2020/1129</t>
  </si>
  <si>
    <t>2020/1130</t>
  </si>
  <si>
    <t>2020/1131</t>
  </si>
  <si>
    <t>2020/1132</t>
  </si>
  <si>
    <t>2020/1133</t>
  </si>
  <si>
    <t>2020/1134</t>
  </si>
  <si>
    <t>2020/1135</t>
  </si>
  <si>
    <t>2020/1136</t>
  </si>
  <si>
    <t>2020/1137</t>
  </si>
  <si>
    <t>2020/1138</t>
  </si>
  <si>
    <t>2020/1139</t>
  </si>
  <si>
    <t>2020/1140</t>
  </si>
  <si>
    <t>2020/1141</t>
  </si>
  <si>
    <t>2020/1142</t>
  </si>
  <si>
    <t>2020/1143</t>
  </si>
  <si>
    <t>2020/1144</t>
  </si>
  <si>
    <t>2020/1145</t>
  </si>
  <si>
    <t>2020/1146</t>
  </si>
  <si>
    <t>2020/1147</t>
  </si>
  <si>
    <t>2020/1148</t>
  </si>
  <si>
    <t>2020/1149</t>
  </si>
  <si>
    <t>2020/1150</t>
  </si>
  <si>
    <t>Stenella attenuata</t>
  </si>
  <si>
    <t>Haematopus palliatus</t>
  </si>
  <si>
    <t>2020/1151</t>
  </si>
  <si>
    <t>2020/1152</t>
  </si>
  <si>
    <t>2020/1153</t>
  </si>
  <si>
    <t>2020/1154</t>
  </si>
  <si>
    <t>2020/1155</t>
  </si>
  <si>
    <t>2020/1156</t>
  </si>
  <si>
    <t>2020/1157</t>
  </si>
  <si>
    <t>2020/1158</t>
  </si>
  <si>
    <t>2020/1159</t>
  </si>
  <si>
    <t>2020/1160</t>
  </si>
  <si>
    <t>2020/1161</t>
  </si>
  <si>
    <t>2020/1162</t>
  </si>
  <si>
    <t>2020/1163</t>
  </si>
  <si>
    <t>2020/1164</t>
  </si>
  <si>
    <t>2020/1165</t>
  </si>
  <si>
    <t>2020/1166</t>
  </si>
  <si>
    <t>2020/1167</t>
  </si>
  <si>
    <t>2020/1168</t>
  </si>
  <si>
    <t>2020/1169</t>
  </si>
  <si>
    <t>2020/1170</t>
  </si>
  <si>
    <t>2020/1171</t>
  </si>
  <si>
    <t>2020/1172</t>
  </si>
  <si>
    <t>2020/1173</t>
  </si>
  <si>
    <t>2020/1174</t>
  </si>
  <si>
    <t>2020/1175</t>
  </si>
  <si>
    <t>2020/1176</t>
  </si>
  <si>
    <t>2020/1177</t>
  </si>
  <si>
    <t>2020/1178</t>
  </si>
  <si>
    <t>2020/1179</t>
  </si>
  <si>
    <t>2020/1180</t>
  </si>
  <si>
    <t>2020/1181</t>
  </si>
  <si>
    <t>2020/1182</t>
  </si>
  <si>
    <t>2020/1183</t>
  </si>
  <si>
    <t>2020/1184</t>
  </si>
  <si>
    <t>2020/1185</t>
  </si>
  <si>
    <t>2020/1186</t>
  </si>
  <si>
    <t>2020/1187</t>
  </si>
  <si>
    <t>2020/1188</t>
  </si>
  <si>
    <t>2020/1189</t>
  </si>
  <si>
    <t>2020/1190</t>
  </si>
  <si>
    <t>2020/1191</t>
  </si>
  <si>
    <t>2020/1192</t>
  </si>
  <si>
    <t>2020/1193</t>
  </si>
  <si>
    <t>2020/1194</t>
  </si>
  <si>
    <t>2020/1195</t>
  </si>
  <si>
    <t>2020/1196</t>
  </si>
  <si>
    <t>2020/1197</t>
  </si>
  <si>
    <t>2020/1198</t>
  </si>
  <si>
    <t>2020/1199</t>
  </si>
  <si>
    <t>2020/1200</t>
  </si>
  <si>
    <t>2020/1201</t>
  </si>
  <si>
    <t>2020/1202</t>
  </si>
  <si>
    <t>2020/1203</t>
  </si>
  <si>
    <t>2020/1204</t>
  </si>
  <si>
    <t>2020/1205</t>
  </si>
  <si>
    <t>2020/1206</t>
  </si>
  <si>
    <t>2020/1207</t>
  </si>
  <si>
    <t>2020/1208</t>
  </si>
  <si>
    <t>2020/1209</t>
  </si>
  <si>
    <t>2020/1210</t>
  </si>
  <si>
    <t>2020/1211</t>
  </si>
  <si>
    <t>2020/1212</t>
  </si>
  <si>
    <t>2020/1213</t>
  </si>
  <si>
    <t>2020/1214</t>
  </si>
  <si>
    <t>2020/1215</t>
  </si>
  <si>
    <t>2020/1216</t>
  </si>
  <si>
    <t>2020/1217</t>
  </si>
  <si>
    <t>2020/1218</t>
  </si>
  <si>
    <t>2020/1219</t>
  </si>
  <si>
    <t>2020/1220</t>
  </si>
  <si>
    <t>2020/1221</t>
  </si>
  <si>
    <t>2020/1222</t>
  </si>
  <si>
    <t>2020/1223</t>
  </si>
  <si>
    <t>2020/1224</t>
  </si>
  <si>
    <t>2020/1225</t>
  </si>
  <si>
    <t>2020/1226</t>
  </si>
  <si>
    <t>2020/1227</t>
  </si>
  <si>
    <t>2020/1228</t>
  </si>
  <si>
    <t>2020/1229</t>
  </si>
  <si>
    <t>2020/1230</t>
  </si>
  <si>
    <t>2020/1231</t>
  </si>
  <si>
    <t>2020/1232</t>
  </si>
  <si>
    <t>2020/1233</t>
  </si>
  <si>
    <t>2020/1234</t>
  </si>
  <si>
    <t>2020/1235</t>
  </si>
  <si>
    <t>2020/1236</t>
  </si>
  <si>
    <t>2020/1237</t>
  </si>
  <si>
    <t>2020/1238</t>
  </si>
  <si>
    <t>2020/1239</t>
  </si>
  <si>
    <t>2020/1240</t>
  </si>
  <si>
    <t>2020/1241</t>
  </si>
  <si>
    <t>2020/1242</t>
  </si>
  <si>
    <t>2020/1243</t>
  </si>
  <si>
    <t>2020/1244</t>
  </si>
  <si>
    <t>2020/1245</t>
  </si>
  <si>
    <t>2020/1246</t>
  </si>
  <si>
    <t>2020/1247</t>
  </si>
  <si>
    <t>2020/1248</t>
  </si>
  <si>
    <t>2020/1249</t>
  </si>
  <si>
    <t>2020/1250</t>
  </si>
  <si>
    <t>2020/1251</t>
  </si>
  <si>
    <t>2020/1252</t>
  </si>
  <si>
    <t>2020/1253</t>
  </si>
  <si>
    <t>2020/1254</t>
  </si>
  <si>
    <t>2020/1255</t>
  </si>
  <si>
    <t>Ardea cocoi</t>
  </si>
  <si>
    <t>2019/1285</t>
  </si>
  <si>
    <t>2019/1286</t>
  </si>
  <si>
    <t>2019/1287</t>
  </si>
  <si>
    <t>2019/1288</t>
  </si>
  <si>
    <t>2019/1289</t>
  </si>
  <si>
    <t>2019/1290</t>
  </si>
  <si>
    <t>2019/1291</t>
  </si>
  <si>
    <t>2019/1292</t>
  </si>
  <si>
    <t>2019/1293</t>
  </si>
  <si>
    <t>2019/1294</t>
  </si>
  <si>
    <t>2019/1295</t>
  </si>
  <si>
    <t>2019/1296</t>
  </si>
  <si>
    <t>2019/1297</t>
  </si>
  <si>
    <t>2019/1298</t>
  </si>
  <si>
    <t>2019/1299</t>
  </si>
  <si>
    <t>2019/1300</t>
  </si>
  <si>
    <t>2019/1301</t>
  </si>
  <si>
    <t>2019/1302</t>
  </si>
  <si>
    <t>2019/1303</t>
  </si>
  <si>
    <t>2019/1304</t>
  </si>
  <si>
    <t>2019/1305</t>
  </si>
  <si>
    <t>2019/1306</t>
  </si>
  <si>
    <t>2019/1307</t>
  </si>
  <si>
    <t>2019/1308</t>
  </si>
  <si>
    <t>2019/1309</t>
  </si>
  <si>
    <t>2019/1310</t>
  </si>
  <si>
    <t>2019/1311</t>
  </si>
  <si>
    <t>2019/1312</t>
  </si>
  <si>
    <t>2019/1313</t>
  </si>
  <si>
    <t>2019/1314</t>
  </si>
  <si>
    <t>2019/1315</t>
  </si>
  <si>
    <t>2020/1256</t>
  </si>
  <si>
    <t>2020/1257</t>
  </si>
  <si>
    <t>2020/1011</t>
  </si>
  <si>
    <t>2020/1012</t>
  </si>
  <si>
    <t>2020/1013</t>
  </si>
  <si>
    <t>2020/1014</t>
  </si>
  <si>
    <t>2020/1015</t>
  </si>
  <si>
    <t>2020/1016</t>
  </si>
  <si>
    <t>2020/1017</t>
  </si>
  <si>
    <t>2020/1018</t>
  </si>
  <si>
    <t>2020/1019</t>
  </si>
  <si>
    <t>2020/1020</t>
  </si>
  <si>
    <t>2020/1021</t>
  </si>
  <si>
    <t>2020/1022</t>
  </si>
  <si>
    <t>2020/1023</t>
  </si>
  <si>
    <t>2020/1024</t>
  </si>
  <si>
    <t>2020/1025</t>
  </si>
  <si>
    <t>2020/1026</t>
  </si>
  <si>
    <t>2020/1027</t>
  </si>
  <si>
    <t>2020/1028</t>
  </si>
  <si>
    <t>2020/1029</t>
  </si>
  <si>
    <t>2020/1030</t>
  </si>
  <si>
    <t>2020/1031</t>
  </si>
  <si>
    <t>2020/1032</t>
  </si>
  <si>
    <t>2020/1033</t>
  </si>
  <si>
    <t>2020/1034</t>
  </si>
  <si>
    <t>2020/1035</t>
  </si>
  <si>
    <t>2020/1036</t>
  </si>
  <si>
    <t>2020/1037</t>
  </si>
  <si>
    <t>2020/1038</t>
  </si>
  <si>
    <t>2020/1039</t>
  </si>
  <si>
    <t>2020/1040</t>
  </si>
  <si>
    <t>2020/1041</t>
  </si>
  <si>
    <t>2020/1042</t>
  </si>
  <si>
    <t>2020/1043</t>
  </si>
  <si>
    <t>2020/1044</t>
  </si>
  <si>
    <t>2020/1045</t>
  </si>
  <si>
    <t>2020/1046</t>
  </si>
  <si>
    <t>2020/1047</t>
  </si>
  <si>
    <t>2020/1048</t>
  </si>
  <si>
    <t>2020/1049</t>
  </si>
  <si>
    <t>2020/1050</t>
  </si>
  <si>
    <t>2020/1051</t>
  </si>
  <si>
    <t>2020/1052</t>
  </si>
  <si>
    <t>2020/1053</t>
  </si>
  <si>
    <t>2020/1054</t>
  </si>
  <si>
    <t>2020/1055</t>
  </si>
  <si>
    <t>2020/1056</t>
  </si>
  <si>
    <t>2020/1057</t>
  </si>
  <si>
    <t>2020/1058</t>
  </si>
  <si>
    <t>2020/1059</t>
  </si>
  <si>
    <t>2020/1060</t>
  </si>
  <si>
    <t>2020/1061</t>
  </si>
  <si>
    <t>2020/1062</t>
  </si>
  <si>
    <t>2020/1063</t>
  </si>
  <si>
    <t>2020/1064</t>
  </si>
  <si>
    <t>2020/1065</t>
  </si>
  <si>
    <t>2020/1066</t>
  </si>
  <si>
    <t>2020/1067</t>
  </si>
  <si>
    <t>2020/1068</t>
  </si>
  <si>
    <t>2020/1069</t>
  </si>
  <si>
    <t>2020/1070</t>
  </si>
  <si>
    <t>2020/1071</t>
  </si>
  <si>
    <t>2020/1072</t>
  </si>
  <si>
    <t>2020/1073</t>
  </si>
  <si>
    <t>2020/1074</t>
  </si>
  <si>
    <t>2020/1075</t>
  </si>
  <si>
    <t>2020/1076</t>
  </si>
  <si>
    <t>2020/1077</t>
  </si>
  <si>
    <t>2020/1078</t>
  </si>
  <si>
    <t>2020/1079</t>
  </si>
  <si>
    <t>2020/1080</t>
  </si>
  <si>
    <t>2020/1397</t>
  </si>
  <si>
    <t>2020/1398</t>
  </si>
  <si>
    <t>2020/1399 - rev.1</t>
  </si>
  <si>
    <t>2020/1400</t>
  </si>
  <si>
    <t>2020/1401</t>
  </si>
  <si>
    <t>2020/1402</t>
  </si>
  <si>
    <t>2020/1403</t>
  </si>
  <si>
    <t>2020/1404</t>
  </si>
  <si>
    <t>2020/1405</t>
  </si>
  <si>
    <t>2020/1406 - rev.1</t>
  </si>
  <si>
    <t>2020/1407</t>
  </si>
  <si>
    <t>2020/1408</t>
  </si>
  <si>
    <t>2020/1409</t>
  </si>
  <si>
    <t>2020/1410 - rev.1</t>
  </si>
  <si>
    <t>2020/1411</t>
  </si>
  <si>
    <t>2020/1412</t>
  </si>
  <si>
    <t>2020/1413 - rev.1</t>
  </si>
  <si>
    <t>2020/1414 - rev.1</t>
  </si>
  <si>
    <t>2020/1415</t>
  </si>
  <si>
    <t>2020/1416 - rev.1</t>
  </si>
  <si>
    <t>2020/1417</t>
  </si>
  <si>
    <t>2020/1418</t>
  </si>
  <si>
    <t>2020/1419</t>
  </si>
  <si>
    <t>2020/1420</t>
  </si>
  <si>
    <t>2020/1421 - rev.1</t>
  </si>
  <si>
    <t>2020/1422 - rev.1</t>
  </si>
  <si>
    <t>2020/1423</t>
  </si>
  <si>
    <t>2020/1424</t>
  </si>
  <si>
    <t>2020/1425 - rev.1</t>
  </si>
  <si>
    <t>2020/1426</t>
  </si>
  <si>
    <t>2020/1427</t>
  </si>
  <si>
    <t>2020/1428 - rev.1</t>
  </si>
  <si>
    <t>2020/1429 - rev.1</t>
  </si>
  <si>
    <t>2020/1430</t>
  </si>
  <si>
    <t>2020/1431</t>
  </si>
  <si>
    <t>Thalasseus acuflavidus</t>
  </si>
  <si>
    <t>Sterna hirundinacea</t>
  </si>
  <si>
    <t>2020/1432 - rev.1</t>
  </si>
  <si>
    <t>2020/1433 - rev.1</t>
  </si>
  <si>
    <t>2020/1434</t>
  </si>
  <si>
    <t>2020/1435 - rev.1</t>
  </si>
  <si>
    <t>2020/1436</t>
  </si>
  <si>
    <t>2020/1437 - rev.1</t>
  </si>
  <si>
    <t>2020/1438 - rev.1</t>
  </si>
  <si>
    <t>2020/1439 - rev.1</t>
  </si>
  <si>
    <t>2020/1440 - rev.1</t>
  </si>
  <si>
    <t>2020/1441</t>
  </si>
  <si>
    <t>2020/1442 - rev.1</t>
  </si>
  <si>
    <t>2020/1443 - rev.1</t>
  </si>
  <si>
    <t>2020/1444 - rev.1</t>
  </si>
  <si>
    <t>2020/1445 - rev.1</t>
  </si>
  <si>
    <t>2020/1446 - rev.1</t>
  </si>
  <si>
    <t>2020/1447 - rev.1</t>
  </si>
  <si>
    <t>2020/1448 - rev.1</t>
  </si>
  <si>
    <t>2020/1449 - rev.1</t>
  </si>
  <si>
    <t>2020/1450 - rev.1</t>
  </si>
  <si>
    <t>2020/1451 - rev.1</t>
  </si>
  <si>
    <t>2020/1452 - rev.1</t>
  </si>
  <si>
    <t>2020/1453 - rev.1</t>
  </si>
  <si>
    <t>2020/1454 - rev.1</t>
  </si>
  <si>
    <t>2020/1455</t>
  </si>
  <si>
    <t>2020/1456 - rev.1</t>
  </si>
  <si>
    <t>2020/1457 - rev.1</t>
  </si>
  <si>
    <t>2020/1458 - rev.1</t>
  </si>
  <si>
    <t>2020/1459 - rev.1</t>
  </si>
  <si>
    <t>2020/1460</t>
  </si>
  <si>
    <t>2020/1461 - rev.1</t>
  </si>
  <si>
    <t>2020/1462 - rev.1</t>
  </si>
  <si>
    <t>2020/1463 - rev.1</t>
  </si>
  <si>
    <t>2020/1464 - rev.1</t>
  </si>
  <si>
    <t>2020/1465</t>
  </si>
  <si>
    <t>2020/1466</t>
  </si>
  <si>
    <t>2020/1467</t>
  </si>
  <si>
    <t>2020/1468</t>
  </si>
  <si>
    <t>2020/1469 - rev.1</t>
  </si>
  <si>
    <t>2020/1470 - rev.1</t>
  </si>
  <si>
    <t>2020/1471</t>
  </si>
  <si>
    <t>2020/1472</t>
  </si>
  <si>
    <t>2020/1473 - rev.1</t>
  </si>
  <si>
    <t>2020/1474</t>
  </si>
  <si>
    <t>2020/1475</t>
  </si>
  <si>
    <t>2020/1476</t>
  </si>
  <si>
    <t>2020/1477</t>
  </si>
  <si>
    <t>2020/1478 - rev.1</t>
  </si>
  <si>
    <t>2020/1479</t>
  </si>
  <si>
    <t>2020/1480</t>
  </si>
  <si>
    <t>2020/1481 - rev.1</t>
  </si>
  <si>
    <t>2020/1482</t>
  </si>
  <si>
    <t>2020/1483</t>
  </si>
  <si>
    <t>2020/1484</t>
  </si>
  <si>
    <t>2020/1485</t>
  </si>
  <si>
    <t>2020/1486</t>
  </si>
  <si>
    <t>2020/1487</t>
  </si>
  <si>
    <t>2020/1488</t>
  </si>
  <si>
    <t>2020/1489</t>
  </si>
  <si>
    <t>2020/1490 - rev.1</t>
  </si>
  <si>
    <t>2020/1491</t>
  </si>
  <si>
    <t>2020/1492 - rev.1</t>
  </si>
  <si>
    <t>2020/1493</t>
  </si>
  <si>
    <t>2020/1494</t>
  </si>
  <si>
    <t>2020/1495 - rev.1</t>
  </si>
  <si>
    <t>2020/1496</t>
  </si>
  <si>
    <t>2020/1497 - rev.1</t>
  </si>
  <si>
    <t>2020/1498</t>
  </si>
  <si>
    <t>2020/1499 - rev.1</t>
  </si>
  <si>
    <t>2020/1500 - rev.1</t>
  </si>
  <si>
    <t>2020/1501 - rev.1</t>
  </si>
  <si>
    <t>2020/1502 - rev.1</t>
  </si>
  <si>
    <t>2020/1503 - rev.1</t>
  </si>
  <si>
    <t>2020/1504 - rev.1</t>
  </si>
  <si>
    <t>2020/1505 - rev.1</t>
  </si>
  <si>
    <t>2020/1506 - rev.1</t>
  </si>
  <si>
    <t>2020/1507 - rev.1</t>
  </si>
  <si>
    <t>2020/1508 - rev.1</t>
  </si>
  <si>
    <t>2020/1509</t>
  </si>
  <si>
    <t>2020/1510 - rev.1</t>
  </si>
  <si>
    <t>2020/1511</t>
  </si>
  <si>
    <t>2020/1512</t>
  </si>
  <si>
    <t>2020/1513 - rev.1</t>
  </si>
  <si>
    <t>2020/1514 - rev.1</t>
  </si>
  <si>
    <t>2020/1515</t>
  </si>
  <si>
    <t>2020/1516 - rev.1</t>
  </si>
  <si>
    <t>2020/1517</t>
  </si>
  <si>
    <t>2020/1518</t>
  </si>
  <si>
    <t>2020/1519</t>
  </si>
  <si>
    <t>2020/1520 - rev.1</t>
  </si>
  <si>
    <t>2020/1521 - rev.1</t>
  </si>
  <si>
    <t>2020/1522 - rev.1</t>
  </si>
  <si>
    <t>2020/1523 - rev.1</t>
  </si>
  <si>
    <t>2020/1524 - rev.1</t>
  </si>
  <si>
    <t>2020/1525 - rev.1</t>
  </si>
  <si>
    <t>2020/1526 - rev.1</t>
  </si>
  <si>
    <t>2020/1527 - rev.1</t>
  </si>
  <si>
    <t>2020/1528</t>
  </si>
  <si>
    <t>2020/1529</t>
  </si>
  <si>
    <t>2020/1530</t>
  </si>
  <si>
    <t>2020/1531 - rev.1</t>
  </si>
  <si>
    <t>2020/1532 - rev.1</t>
  </si>
  <si>
    <t>2020/1533</t>
  </si>
  <si>
    <t>2020/1534</t>
  </si>
  <si>
    <t>2020/1535</t>
  </si>
  <si>
    <t>2020/1536</t>
  </si>
  <si>
    <t>2020/1537 - rev.1</t>
  </si>
  <si>
    <t>2020/1538 - rev.1</t>
  </si>
  <si>
    <t>2020/1539 - rev.1</t>
  </si>
  <si>
    <t>2020/1540</t>
  </si>
  <si>
    <t>2020/1541 - rev.1</t>
  </si>
  <si>
    <t>2020/1542</t>
  </si>
  <si>
    <t>2020/1543</t>
  </si>
  <si>
    <t>2020/1544 - rev.1</t>
  </si>
  <si>
    <t>2020/1545 - rev.1</t>
  </si>
  <si>
    <t>2020/1546 - rev.1</t>
  </si>
  <si>
    <t>2020/1547</t>
  </si>
  <si>
    <t>2020/1548</t>
  </si>
  <si>
    <t>2020/1549</t>
  </si>
  <si>
    <t>2020/1550 - rev.1</t>
  </si>
  <si>
    <t>2020/1551 - rev.1</t>
  </si>
  <si>
    <t>2020/1552 - rev.1</t>
  </si>
  <si>
    <t>2020/1553</t>
  </si>
  <si>
    <t>2020/1554 - rev.1</t>
  </si>
  <si>
    <t>2020/1555 - rev.1</t>
  </si>
  <si>
    <t>2020/1556 - rev.1</t>
  </si>
  <si>
    <t>2020/1557 - rev.1</t>
  </si>
  <si>
    <t>2020/1558 - rev.1</t>
  </si>
  <si>
    <t>2020/1559 - rev.1</t>
  </si>
  <si>
    <t>2020/1560</t>
  </si>
  <si>
    <t>2020/1561</t>
  </si>
  <si>
    <t>2020/1562</t>
  </si>
  <si>
    <t>2020/1563</t>
  </si>
  <si>
    <t>2020/1564</t>
  </si>
  <si>
    <t>2020/1565 - rev.1</t>
  </si>
  <si>
    <t>2020/1566 - rev.1</t>
  </si>
  <si>
    <t>2020/1567 - rev.1</t>
  </si>
  <si>
    <t>2020/1568 - rev.1</t>
  </si>
  <si>
    <t>2020/1569</t>
  </si>
  <si>
    <t>2020/1570 - rev.1</t>
  </si>
  <si>
    <t>2020/1571 - rev.1</t>
  </si>
  <si>
    <t>2020/1572 - rev.1</t>
  </si>
  <si>
    <t>2020/1573</t>
  </si>
  <si>
    <t>2020/1574 - rev.1</t>
  </si>
  <si>
    <t>2020/1575 - rev.1</t>
  </si>
  <si>
    <t>2020/1576 - rev.1</t>
  </si>
  <si>
    <t>2020/1577</t>
  </si>
  <si>
    <t>2020/1578</t>
  </si>
  <si>
    <t>2020/1579</t>
  </si>
  <si>
    <t>2020/1580</t>
  </si>
  <si>
    <t>2020/1581</t>
  </si>
  <si>
    <t>2020/1582</t>
  </si>
  <si>
    <t>2020/1583</t>
  </si>
  <si>
    <t>2020/1584</t>
  </si>
  <si>
    <t>2020/1585 - rev.1</t>
  </si>
  <si>
    <t>2020/1586 - rev.1</t>
  </si>
  <si>
    <t>2020/1587</t>
  </si>
  <si>
    <t>2020/1588 - rev.1</t>
  </si>
  <si>
    <t>2020/1589 - rev.1</t>
  </si>
  <si>
    <t>2020/1590 - rev.1</t>
  </si>
  <si>
    <t>2020/1591</t>
  </si>
  <si>
    <t>2020/1592</t>
  </si>
  <si>
    <t>2020/1593 - rev.1</t>
  </si>
  <si>
    <t>2020/1594</t>
  </si>
  <si>
    <t>2020/1595 - rev.1</t>
  </si>
  <si>
    <t>2020/1596</t>
  </si>
  <si>
    <t>Rynchops niger</t>
  </si>
  <si>
    <t>2020/1597 - rev.1</t>
  </si>
  <si>
    <t>2020/1598 - rev.1</t>
  </si>
  <si>
    <t>2020/1599</t>
  </si>
  <si>
    <t>2020/1600</t>
  </si>
  <si>
    <t>2020/1601</t>
  </si>
  <si>
    <t>2020/1602</t>
  </si>
  <si>
    <t>2020/1603</t>
  </si>
  <si>
    <t>2020/1604 - rev.1</t>
  </si>
  <si>
    <t>2020/1605 - rev.1</t>
  </si>
  <si>
    <t>2020/1606 - rev.1</t>
  </si>
  <si>
    <t>2020/1607 - rev.1</t>
  </si>
  <si>
    <t>2020/1608 - rev.1</t>
  </si>
  <si>
    <t>2020/1609</t>
  </si>
  <si>
    <t>2020/1610</t>
  </si>
  <si>
    <t>2020/1611 - rev.1</t>
  </si>
  <si>
    <t>2020/1612</t>
  </si>
  <si>
    <t>2020/1613 - rev.1</t>
  </si>
  <si>
    <t>2020/1614</t>
  </si>
  <si>
    <t>2020/1615</t>
  </si>
  <si>
    <t>2020/1616 - rev.1</t>
  </si>
  <si>
    <t>2020/1617</t>
  </si>
  <si>
    <t>2020/1618</t>
  </si>
  <si>
    <t>2020/1619 - rev.1</t>
  </si>
  <si>
    <t>2020/1620 - rev.1</t>
  </si>
  <si>
    <t>2020/1621</t>
  </si>
  <si>
    <t>2020/1622</t>
  </si>
  <si>
    <t>2020/1623 - rev.1</t>
  </si>
  <si>
    <t>2020/1624 - rev.1</t>
  </si>
  <si>
    <t>2020/1625 - rev.1</t>
  </si>
  <si>
    <t>2020/1626 - rev.1</t>
  </si>
  <si>
    <t>2020/1627</t>
  </si>
  <si>
    <t>2020/1628</t>
  </si>
  <si>
    <t>2020/1629 - rev.1</t>
  </si>
  <si>
    <t>2020/1630 - rev.1</t>
  </si>
  <si>
    <t>2020/1631</t>
  </si>
  <si>
    <t>2020/1632 rev.1</t>
  </si>
  <si>
    <t>2020/1633 rev.1</t>
  </si>
  <si>
    <t>2020/1634 rev.1</t>
  </si>
  <si>
    <t>2020/1635</t>
  </si>
  <si>
    <t>2020/1636 rev.1</t>
  </si>
  <si>
    <t>2020/1637 rev.1</t>
  </si>
  <si>
    <t>2020/1638 rev.1</t>
  </si>
  <si>
    <t>2020/1639</t>
  </si>
  <si>
    <t>2020/1640 rev.1</t>
  </si>
  <si>
    <t>2020/1641 rev.1</t>
  </si>
  <si>
    <t>2020/1642 rev.1</t>
  </si>
  <si>
    <t>2020/1643</t>
  </si>
  <si>
    <t>2020/1644</t>
  </si>
  <si>
    <t>2020/1645</t>
  </si>
  <si>
    <t>2020/1646</t>
  </si>
  <si>
    <t>2020/1647</t>
  </si>
  <si>
    <t>2020/1648 rev.1</t>
  </si>
  <si>
    <t>2020/1649 rev.1</t>
  </si>
  <si>
    <t>2020/1650</t>
  </si>
  <si>
    <t>2020/1651 rev.1</t>
  </si>
  <si>
    <t>2020/1652 rev.1</t>
  </si>
  <si>
    <t>2020/1653 rev.1</t>
  </si>
  <si>
    <t>2020/1654 rev.1</t>
  </si>
  <si>
    <t>2020/1655</t>
  </si>
  <si>
    <t>2020/1656</t>
  </si>
  <si>
    <t>2020/1657 rev.1</t>
  </si>
  <si>
    <t>2020/1658</t>
  </si>
  <si>
    <t>2020/1659 rev.1</t>
  </si>
  <si>
    <t>2020/1660</t>
  </si>
  <si>
    <t>2020/1661</t>
  </si>
  <si>
    <t>2020/1662</t>
  </si>
  <si>
    <t>2020/1698</t>
  </si>
  <si>
    <t>2020/1699</t>
  </si>
  <si>
    <t>2020/1700</t>
  </si>
  <si>
    <t>2020/1701</t>
  </si>
  <si>
    <t>2020/1702</t>
  </si>
  <si>
    <t>2020/1703</t>
  </si>
  <si>
    <t>2020/1704</t>
  </si>
  <si>
    <t>2020/1705</t>
  </si>
  <si>
    <t>2020/1706</t>
  </si>
  <si>
    <t>2020/1707</t>
  </si>
  <si>
    <t>2020/1708</t>
  </si>
  <si>
    <t>2020/1709</t>
  </si>
  <si>
    <t>2020/1710</t>
  </si>
  <si>
    <t>2020/1711</t>
  </si>
  <si>
    <t>2020/1712</t>
  </si>
  <si>
    <t>2020/1713 rev.1</t>
  </si>
  <si>
    <t>2020/1714</t>
  </si>
  <si>
    <t>2020/1715</t>
  </si>
  <si>
    <t>2020/1716</t>
  </si>
  <si>
    <t>2020/1717</t>
  </si>
  <si>
    <t>2020/1718</t>
  </si>
  <si>
    <t>2020/1719</t>
  </si>
  <si>
    <t>2020/1720</t>
  </si>
  <si>
    <t>2020/1721</t>
  </si>
  <si>
    <t>2020/1722</t>
  </si>
  <si>
    <t>2020/1723</t>
  </si>
  <si>
    <t>2020/1724</t>
  </si>
  <si>
    <t>2020/1725</t>
  </si>
  <si>
    <t>2020/1726</t>
  </si>
  <si>
    <t>2020/1727</t>
  </si>
  <si>
    <t>2020/1728 rev.1</t>
  </si>
  <si>
    <t>2020/1729</t>
  </si>
  <si>
    <t>2020/1730</t>
  </si>
  <si>
    <t>2020/1731</t>
  </si>
  <si>
    <t>2020/1732</t>
  </si>
  <si>
    <t>Não Informado</t>
  </si>
  <si>
    <t>2020/1663 rev.1</t>
  </si>
  <si>
    <t>2020/1664</t>
  </si>
  <si>
    <t>2020/1665 rev.1</t>
  </si>
  <si>
    <t>2020/1666 rev.1</t>
  </si>
  <si>
    <t>2020/1667 rev.1</t>
  </si>
  <si>
    <t>2020/1668</t>
  </si>
  <si>
    <t>2020/1669</t>
  </si>
  <si>
    <t>2020/1670 rev.1</t>
  </si>
  <si>
    <t>2020/1671</t>
  </si>
  <si>
    <t>2020/1672 rev.1</t>
  </si>
  <si>
    <t>2020/1673 rev.1</t>
  </si>
  <si>
    <t>2020/1674 rev.1</t>
  </si>
  <si>
    <t>2020/1675</t>
  </si>
  <si>
    <t>2020/1676 rev.1</t>
  </si>
  <si>
    <t>2020/1677</t>
  </si>
  <si>
    <t>2020/1678</t>
  </si>
  <si>
    <t>2020/1679</t>
  </si>
  <si>
    <t>2020/1680</t>
  </si>
  <si>
    <t>2020/1681</t>
  </si>
  <si>
    <t>2020/1682</t>
  </si>
  <si>
    <t>2020/1683</t>
  </si>
  <si>
    <t>2020/1684</t>
  </si>
  <si>
    <t>2020/1685 rev.1</t>
  </si>
  <si>
    <t>2020/1686</t>
  </si>
  <si>
    <t>2020/1687 rev.1</t>
  </si>
  <si>
    <t>2020/1688</t>
  </si>
  <si>
    <t>2020/1689</t>
  </si>
  <si>
    <t>2020/1690</t>
  </si>
  <si>
    <t>2020/1691 rev.1</t>
  </si>
  <si>
    <t>2020/1692</t>
  </si>
  <si>
    <t>2020/1693</t>
  </si>
  <si>
    <t>2020/1694</t>
  </si>
  <si>
    <t>2020/1695</t>
  </si>
  <si>
    <t>2020/1696</t>
  </si>
  <si>
    <t>2020/1697</t>
  </si>
  <si>
    <t>Delphinus delphis</t>
  </si>
  <si>
    <t>Sterna hirundo</t>
  </si>
  <si>
    <t>V [mg/Kg] 0,02-0,07</t>
  </si>
  <si>
    <t>Cr [mg/Kg] 0,1-0,2</t>
  </si>
  <si>
    <t>Cu [mg/Kg] 0,1-0,2</t>
  </si>
  <si>
    <t>Mn [mg/Kg] 0,1-0,2</t>
  </si>
  <si>
    <t>Mo  [mg/Kg] 0,1-0,2</t>
  </si>
  <si>
    <t>Ni [mg/Kg] 0,1-0,2</t>
  </si>
  <si>
    <t>Ba [mg/Kg] 0,1-0,2</t>
  </si>
  <si>
    <t>As  [mg/Kg] 0,03-01</t>
  </si>
  <si>
    <t>Cd [mg/Kg] 0,02-0,04</t>
  </si>
  <si>
    <t>Pb  [mg/Kg] 0,01-0,05</t>
  </si>
  <si>
    <t>Zn [mg/Kg] 5,0-15,0</t>
  </si>
  <si>
    <t>Hg  [mg/Kg] 0,04-0,1</t>
  </si>
  <si>
    <t>2020/1733</t>
  </si>
  <si>
    <t>2020/1734</t>
  </si>
  <si>
    <t>2020/1735 rev.1</t>
  </si>
  <si>
    <t>2020/1736 rev.1</t>
  </si>
  <si>
    <t>2020/1737 rev.1</t>
  </si>
  <si>
    <t>2020/1738 rev.1</t>
  </si>
  <si>
    <t>2020/1739 rev.1</t>
  </si>
  <si>
    <t>2020/1740</t>
  </si>
  <si>
    <t>2020/1741</t>
  </si>
  <si>
    <t>2020/1742</t>
  </si>
  <si>
    <t>2020/1743</t>
  </si>
  <si>
    <t>2020/1744</t>
  </si>
  <si>
    <t>2020/1745</t>
  </si>
  <si>
    <t>2020/1746</t>
  </si>
  <si>
    <t>2020/1747 rev.1</t>
  </si>
  <si>
    <t>2020/1748</t>
  </si>
  <si>
    <t>2020/1749 rev.1</t>
  </si>
  <si>
    <t>2020/1750 rev.1</t>
  </si>
  <si>
    <t>2020/1751</t>
  </si>
  <si>
    <t>2020/1752</t>
  </si>
  <si>
    <t>2020/1753</t>
  </si>
  <si>
    <t>2020/1754 rev.1</t>
  </si>
  <si>
    <t>2020/1755 rev.1</t>
  </si>
  <si>
    <t>2020/1756</t>
  </si>
  <si>
    <t>2020/1757</t>
  </si>
  <si>
    <t>2020/1758 rev.1</t>
  </si>
  <si>
    <t>2020/1759</t>
  </si>
  <si>
    <t>2020/1760</t>
  </si>
  <si>
    <t>2020/1761 rev.1</t>
  </si>
  <si>
    <t>2020/1762</t>
  </si>
  <si>
    <t>2020/1763 rev.1</t>
  </si>
  <si>
    <t>2020/1764</t>
  </si>
  <si>
    <t>2020/1765</t>
  </si>
  <si>
    <t>2020/1766</t>
  </si>
  <si>
    <t>2020/1767 rev.1</t>
  </si>
  <si>
    <t>2020/1768 rev.1</t>
  </si>
  <si>
    <t>2020/1769</t>
  </si>
  <si>
    <t>2020/1770</t>
  </si>
  <si>
    <t>2020/1771</t>
  </si>
  <si>
    <t>2020/1772</t>
  </si>
  <si>
    <t>2020/1773</t>
  </si>
  <si>
    <t>2020/1774</t>
  </si>
  <si>
    <t>2020/1775</t>
  </si>
  <si>
    <t>2020/1776</t>
  </si>
  <si>
    <t>2020/1777</t>
  </si>
  <si>
    <t>2020/1778 rev.1</t>
  </si>
  <si>
    <t>2020/1779</t>
  </si>
  <si>
    <t>2020/1780</t>
  </si>
  <si>
    <t>2020/1781</t>
  </si>
  <si>
    <t>2020/1782 rev.1</t>
  </si>
  <si>
    <t>2020/1783 rev.1</t>
  </si>
  <si>
    <t>2020/1784 rev.1</t>
  </si>
  <si>
    <t>2020/1785 rev.1</t>
  </si>
  <si>
    <t>2020/1786</t>
  </si>
  <si>
    <t>2020/1787 rev.1</t>
  </si>
  <si>
    <t>2020/1788</t>
  </si>
  <si>
    <t>2020/1789</t>
  </si>
  <si>
    <t>2020/1790</t>
  </si>
  <si>
    <t>2020/1791 rev.1</t>
  </si>
  <si>
    <t>2020/1792 rev.1</t>
  </si>
  <si>
    <t>2020/1793 rev.1</t>
  </si>
  <si>
    <t>2020/1794</t>
  </si>
  <si>
    <t>2020/1795</t>
  </si>
  <si>
    <t>2020/1796</t>
  </si>
  <si>
    <t>2020/1797</t>
  </si>
  <si>
    <t>2020/1798 rev.1</t>
  </si>
  <si>
    <t>2020/1799 rev.1</t>
  </si>
  <si>
    <t>2020/1800</t>
  </si>
  <si>
    <t>2020/1801</t>
  </si>
  <si>
    <t>2020/1802 - rev.1</t>
  </si>
  <si>
    <t>2020/1803</t>
  </si>
  <si>
    <t>2020/1804</t>
  </si>
  <si>
    <t>2020/1805</t>
  </si>
  <si>
    <t>2020/1806</t>
  </si>
  <si>
    <t>2020/1807</t>
  </si>
  <si>
    <t>2020/1808</t>
  </si>
  <si>
    <t>2020/1809</t>
  </si>
  <si>
    <t>2020/1810</t>
  </si>
  <si>
    <t>2020/1811</t>
  </si>
  <si>
    <t>2020/1812</t>
  </si>
  <si>
    <t>2020/1813</t>
  </si>
  <si>
    <t>2020/1814</t>
  </si>
  <si>
    <t>2020/1815</t>
  </si>
  <si>
    <t>2020/1816</t>
  </si>
  <si>
    <t>2020/1817</t>
  </si>
  <si>
    <t>2020/1818</t>
  </si>
  <si>
    <t>2020/1819</t>
  </si>
  <si>
    <t>2020/1820</t>
  </si>
  <si>
    <t>2020/1821</t>
  </si>
  <si>
    <t>2020/1822</t>
  </si>
  <si>
    <t>2020/1823</t>
  </si>
  <si>
    <t>2020/1824 - rev.1</t>
  </si>
  <si>
    <t>2020/1825</t>
  </si>
  <si>
    <t>2020/1826 - rev.1</t>
  </si>
  <si>
    <t>2020/1827 - rev.1</t>
  </si>
  <si>
    <t>2020/1828</t>
  </si>
  <si>
    <t>2020/1829</t>
  </si>
  <si>
    <t>2020/1830</t>
  </si>
  <si>
    <t>2020/1831</t>
  </si>
  <si>
    <t>2020/1832</t>
  </si>
  <si>
    <t>2020/1833</t>
  </si>
  <si>
    <t>2020/1834</t>
  </si>
  <si>
    <t>2020/1835</t>
  </si>
  <si>
    <t>2020/1836</t>
  </si>
  <si>
    <t>2020/1837</t>
  </si>
  <si>
    <t>2020/1838 - rev.1</t>
  </si>
  <si>
    <t>2020/1839</t>
  </si>
  <si>
    <t>2020/1840</t>
  </si>
  <si>
    <t>2020/1841</t>
  </si>
  <si>
    <t>2020/1842 - rev.1</t>
  </si>
  <si>
    <t>2020/1843</t>
  </si>
  <si>
    <t>2020/1844</t>
  </si>
  <si>
    <t>2020/1845 - rev.1</t>
  </si>
  <si>
    <t>2020/1846</t>
  </si>
  <si>
    <t>2020/1847</t>
  </si>
  <si>
    <t>2020/1848</t>
  </si>
  <si>
    <t>2020/1849</t>
  </si>
  <si>
    <t>2020/1850 - rev.1</t>
  </si>
  <si>
    <t>2020/1851</t>
  </si>
  <si>
    <t>2020/1852 - rev.1</t>
  </si>
  <si>
    <t>2020/1853</t>
  </si>
  <si>
    <t>2020/1854 - rev.1</t>
  </si>
  <si>
    <t>2020/1855 - rev.1</t>
  </si>
  <si>
    <t>2020/1856</t>
  </si>
  <si>
    <t>2020/1857 - rev.1</t>
  </si>
  <si>
    <t>2020/1858 - rev.1</t>
  </si>
  <si>
    <t>2020/1859 - rev.1</t>
  </si>
  <si>
    <t>2020/1860</t>
  </si>
  <si>
    <t>2020/1861</t>
  </si>
  <si>
    <t>2020/1862</t>
  </si>
  <si>
    <t>2020/1863</t>
  </si>
  <si>
    <t>2020/1864</t>
  </si>
  <si>
    <t>2020/1865</t>
  </si>
  <si>
    <t>2020/1866</t>
  </si>
  <si>
    <t>2020/1867</t>
  </si>
  <si>
    <t>2020/1868</t>
  </si>
  <si>
    <t>2020/1869</t>
  </si>
  <si>
    <t>2020/1870</t>
  </si>
  <si>
    <t>2020/1871</t>
  </si>
  <si>
    <t>2021/1872</t>
  </si>
  <si>
    <t>2021/1873</t>
  </si>
  <si>
    <t>2021/1874</t>
  </si>
  <si>
    <t>2021/1875 rev.1</t>
  </si>
  <si>
    <t>2021/1876 rev.1</t>
  </si>
  <si>
    <t>2021/1877</t>
  </si>
  <si>
    <t>2021/1878</t>
  </si>
  <si>
    <t>2021/1879</t>
  </si>
  <si>
    <t>2021/1880 rev.1</t>
  </si>
  <si>
    <t>2021/1881</t>
  </si>
  <si>
    <t>2021/1882</t>
  </si>
  <si>
    <t>2021/1883</t>
  </si>
  <si>
    <t>2021/1884</t>
  </si>
  <si>
    <t>2021/1885 rev.1</t>
  </si>
  <si>
    <t>2021/1886 rev.1</t>
  </si>
  <si>
    <t>2021/1887 rev.1</t>
  </si>
  <si>
    <t>2021/1888</t>
  </si>
  <si>
    <t>2021/1889</t>
  </si>
  <si>
    <t>2021/1890</t>
  </si>
  <si>
    <t>2021/1891</t>
  </si>
  <si>
    <t>2021/1892 rev.1</t>
  </si>
  <si>
    <t>2021/1893</t>
  </si>
  <si>
    <t>2021/1894</t>
  </si>
  <si>
    <t>2021/1895</t>
  </si>
  <si>
    <t>2021/1896</t>
  </si>
  <si>
    <t>2021/1897</t>
  </si>
  <si>
    <t>2021/1898</t>
  </si>
  <si>
    <t>2021/1899</t>
  </si>
  <si>
    <t>2021/1900</t>
  </si>
  <si>
    <t>2021/1901</t>
  </si>
  <si>
    <t>2021/1902</t>
  </si>
  <si>
    <t>2021/1903</t>
  </si>
  <si>
    <t>2021/1904</t>
  </si>
  <si>
    <t>2021/1905</t>
  </si>
  <si>
    <t>2021/1906 rev.1</t>
  </si>
  <si>
    <t>2021/1907 rev.1</t>
  </si>
  <si>
    <t>2021/1908</t>
  </si>
  <si>
    <t>2021/1909</t>
  </si>
  <si>
    <t>2021/1910</t>
  </si>
  <si>
    <t>2021/1911</t>
  </si>
  <si>
    <t>2021/1912</t>
  </si>
  <si>
    <t>2021/1913</t>
  </si>
  <si>
    <t>2021/1914</t>
  </si>
  <si>
    <t>2021/1915 rev.1</t>
  </si>
  <si>
    <t>2021/1916</t>
  </si>
  <si>
    <t>2021/1917</t>
  </si>
  <si>
    <t>2021/1918</t>
  </si>
  <si>
    <t>2021/1919</t>
  </si>
  <si>
    <t>2021/1920 rev.1</t>
  </si>
  <si>
    <t>2021/1921</t>
  </si>
  <si>
    <t>2021/1922 rev.1</t>
  </si>
  <si>
    <t>2021/1923 rev.1</t>
  </si>
  <si>
    <t>2021/1924 rev.1</t>
  </si>
  <si>
    <t>2021/1925</t>
  </si>
  <si>
    <t>2021/1926 rev.1</t>
  </si>
  <si>
    <t>2021/1927 rev.1</t>
  </si>
  <si>
    <t>2021/1928 rev.1</t>
  </si>
  <si>
    <t>2021/1929</t>
  </si>
  <si>
    <t>2021/1930</t>
  </si>
  <si>
    <t>2021/1931 rev.1</t>
  </si>
  <si>
    <t>2021/1932 rev.1</t>
  </si>
  <si>
    <t>2021/1933 rev.1</t>
  </si>
  <si>
    <t>2021/1934</t>
  </si>
  <si>
    <t>2021/1935</t>
  </si>
  <si>
    <t>2021/1936</t>
  </si>
  <si>
    <t>2021/1937</t>
  </si>
  <si>
    <t>2021/1938</t>
  </si>
  <si>
    <t>2021/1939</t>
  </si>
  <si>
    <t>2021/1940</t>
  </si>
  <si>
    <t>2021/1941</t>
  </si>
  <si>
    <t>2021/1942 rev.01</t>
  </si>
  <si>
    <t>2021/1943 rev.01</t>
  </si>
  <si>
    <t>2021/1944 rev.01</t>
  </si>
  <si>
    <t>2021/1945 rev.01</t>
  </si>
  <si>
    <t>2021/1946 rev.01</t>
  </si>
  <si>
    <t>2021/1947 rev.01</t>
  </si>
  <si>
    <t>2021/1948 rev.01</t>
  </si>
  <si>
    <t>2021/1949 rev.01</t>
  </si>
  <si>
    <t>2021/1950 rev.01</t>
  </si>
  <si>
    <t>2021/1951 rev.01</t>
  </si>
  <si>
    <t>2021/1952 rev.01</t>
  </si>
  <si>
    <t>2021/1953 rev.01</t>
  </si>
  <si>
    <t>2021/1954 rev.01</t>
  </si>
  <si>
    <t>2021/1955 rev.01</t>
  </si>
  <si>
    <t>2021/1956 rev.01</t>
  </si>
  <si>
    <t>2021/1957 rev.01</t>
  </si>
  <si>
    <t>2021/1958 rev.01</t>
  </si>
  <si>
    <t>2021/1959 rev.01</t>
  </si>
  <si>
    <t>2021/1960 rev.01</t>
  </si>
  <si>
    <t>2021/1961 rev.01</t>
  </si>
  <si>
    <t>2021/1962 rev.01</t>
  </si>
  <si>
    <t>2021/1963 rev.01</t>
  </si>
  <si>
    <t>2021/1964 rev.01</t>
  </si>
  <si>
    <t>2021/1965</t>
  </si>
  <si>
    <t>2021/1966</t>
  </si>
  <si>
    <t>2021/1967</t>
  </si>
  <si>
    <t>2021/1968</t>
  </si>
  <si>
    <t>2021/1969</t>
  </si>
  <si>
    <t>2021/1970</t>
  </si>
  <si>
    <t>2021/1971</t>
  </si>
  <si>
    <t>2021/1972</t>
  </si>
  <si>
    <t>2021/1973</t>
  </si>
  <si>
    <t>2021/1974</t>
  </si>
  <si>
    <t>2021/1975</t>
  </si>
  <si>
    <t>2021/1976</t>
  </si>
  <si>
    <t>Stenella longirostris</t>
  </si>
  <si>
    <t>2021/1977</t>
  </si>
  <si>
    <t>2021/1978</t>
  </si>
  <si>
    <t>2021/1979</t>
  </si>
  <si>
    <t>2021/1980</t>
  </si>
  <si>
    <t>2021/1981</t>
  </si>
  <si>
    <t>2021/1982</t>
  </si>
  <si>
    <t>2021/1983</t>
  </si>
  <si>
    <t>2021/1984</t>
  </si>
  <si>
    <t>2021/1985</t>
  </si>
  <si>
    <t>2021/1986</t>
  </si>
  <si>
    <t>2021/1987</t>
  </si>
  <si>
    <t>2021/1988</t>
  </si>
  <si>
    <t>2021/1989</t>
  </si>
  <si>
    <t>2021/1990</t>
  </si>
  <si>
    <t>2021/1991</t>
  </si>
  <si>
    <t>2021/1992</t>
  </si>
  <si>
    <t>2021/1993</t>
  </si>
  <si>
    <t>2021/1994</t>
  </si>
  <si>
    <t>2021/1995</t>
  </si>
  <si>
    <t>2021/1996</t>
  </si>
  <si>
    <t>2021/1997</t>
  </si>
  <si>
    <t>2021/1998</t>
  </si>
  <si>
    <t>2021/1999</t>
  </si>
  <si>
    <t>2021/2000</t>
  </si>
  <si>
    <t>2021/2001</t>
  </si>
  <si>
    <t>2021/2002</t>
  </si>
  <si>
    <t>2021/2003</t>
  </si>
  <si>
    <t>2021/2004</t>
  </si>
  <si>
    <t>2021/2005</t>
  </si>
  <si>
    <t>2021/2006</t>
  </si>
  <si>
    <t>2021/2007</t>
  </si>
  <si>
    <t>2021/2008</t>
  </si>
  <si>
    <t>2021/2009</t>
  </si>
  <si>
    <t>2021/2010</t>
  </si>
  <si>
    <t>2021/2011</t>
  </si>
  <si>
    <t>2021/2012</t>
  </si>
  <si>
    <t>2021/2013</t>
  </si>
  <si>
    <t>2021/2014</t>
  </si>
  <si>
    <t>2021/2015</t>
  </si>
  <si>
    <t>2021/2016</t>
  </si>
  <si>
    <t>2021/2017</t>
  </si>
  <si>
    <t>2021/2018</t>
  </si>
  <si>
    <t>2021/2019</t>
  </si>
  <si>
    <t>2021/2020</t>
  </si>
  <si>
    <t>2021/2021</t>
  </si>
  <si>
    <t>2021/2022</t>
  </si>
  <si>
    <t>2021/2023</t>
  </si>
  <si>
    <t>2021/2024</t>
  </si>
  <si>
    <t>2021/2025</t>
  </si>
  <si>
    <t>2021/2026</t>
  </si>
  <si>
    <t>2021/2027</t>
  </si>
  <si>
    <t>2021/2028</t>
  </si>
  <si>
    <t>2021/2029</t>
  </si>
  <si>
    <t>2021/2030</t>
  </si>
  <si>
    <t>2021/2031</t>
  </si>
  <si>
    <t>2021/2032</t>
  </si>
  <si>
    <t>2021/2033</t>
  </si>
  <si>
    <t>2021/2034</t>
  </si>
  <si>
    <t>2021/2035</t>
  </si>
  <si>
    <t>2021/2036</t>
  </si>
  <si>
    <t>2021/2037</t>
  </si>
  <si>
    <t>2021/2038</t>
  </si>
  <si>
    <t>2021/2039</t>
  </si>
  <si>
    <t>2021/2040</t>
  </si>
  <si>
    <t>2021/2041</t>
  </si>
  <si>
    <t>2021/2042</t>
  </si>
  <si>
    <t>2021/2043</t>
  </si>
  <si>
    <t>2021/2044</t>
  </si>
  <si>
    <t>2021/2045</t>
  </si>
  <si>
    <t>2021/2046</t>
  </si>
  <si>
    <t>2021/2047</t>
  </si>
  <si>
    <t>2021/2048</t>
  </si>
  <si>
    <t>2021/2049</t>
  </si>
  <si>
    <t>2021/2050</t>
  </si>
  <si>
    <t>2021/2051</t>
  </si>
  <si>
    <t>2021/2052</t>
  </si>
  <si>
    <t>2021/2053</t>
  </si>
  <si>
    <t>2021/2054</t>
  </si>
  <si>
    <t>2021/2055</t>
  </si>
  <si>
    <t>2021/2056</t>
  </si>
  <si>
    <t>2021/2057</t>
  </si>
  <si>
    <t>2021/2058</t>
  </si>
  <si>
    <t>2021/2059</t>
  </si>
  <si>
    <t>2021/2060</t>
  </si>
  <si>
    <t>2021/2061</t>
  </si>
  <si>
    <t>2021/2062</t>
  </si>
  <si>
    <t>2021/2063</t>
  </si>
  <si>
    <t>2021/2064</t>
  </si>
  <si>
    <t>2021/2065</t>
  </si>
  <si>
    <t>2021/2066</t>
  </si>
  <si>
    <t>2021/2067</t>
  </si>
  <si>
    <t>2021/2068</t>
  </si>
  <si>
    <t>2021/2069</t>
  </si>
  <si>
    <t>2021/2070</t>
  </si>
  <si>
    <t>2021/2071</t>
  </si>
  <si>
    <t>2021/2072</t>
  </si>
  <si>
    <t>2021/2073</t>
  </si>
  <si>
    <t>2021/2074</t>
  </si>
  <si>
    <t>2021/2075</t>
  </si>
  <si>
    <t>2021/2076</t>
  </si>
  <si>
    <t>2021/2077</t>
  </si>
  <si>
    <t>2021/2078</t>
  </si>
  <si>
    <t>2021/2079</t>
  </si>
  <si>
    <t>2021/2080</t>
  </si>
  <si>
    <t>2021/2081</t>
  </si>
  <si>
    <t>2021/2082</t>
  </si>
  <si>
    <t>2021/2083</t>
  </si>
  <si>
    <t>2021/2084</t>
  </si>
  <si>
    <t>2021/2085</t>
  </si>
  <si>
    <t>2021/2086</t>
  </si>
  <si>
    <t>2021/2087</t>
  </si>
  <si>
    <t>2021/2088</t>
  </si>
  <si>
    <t>2021/2089</t>
  </si>
  <si>
    <t>2021/2090</t>
  </si>
  <si>
    <t>2021/2091</t>
  </si>
  <si>
    <t>2021/2092</t>
  </si>
  <si>
    <t>2021/2093</t>
  </si>
  <si>
    <t>2021/2094</t>
  </si>
  <si>
    <t>2021/2095</t>
  </si>
  <si>
    <t>2021/2096</t>
  </si>
  <si>
    <t>2021/2097</t>
  </si>
  <si>
    <t>2021/2098</t>
  </si>
  <si>
    <t>2021/2099</t>
  </si>
  <si>
    <t>2021/2100</t>
  </si>
  <si>
    <t>2021/2101</t>
  </si>
  <si>
    <t>2021/2102</t>
  </si>
  <si>
    <t>2021/2103</t>
  </si>
  <si>
    <t>2021/2104</t>
  </si>
  <si>
    <t>2021/2105</t>
  </si>
  <si>
    <t>2021/2106</t>
  </si>
  <si>
    <t>2021/2107</t>
  </si>
  <si>
    <t>2021/2108</t>
  </si>
  <si>
    <t>2021/2109</t>
  </si>
  <si>
    <t>2021/2110</t>
  </si>
  <si>
    <t>2021/2111</t>
  </si>
  <si>
    <t>2021/2112</t>
  </si>
  <si>
    <t>2021/2113</t>
  </si>
  <si>
    <t>2021/2114</t>
  </si>
  <si>
    <t>2021/2115</t>
  </si>
  <si>
    <t>2021/2116</t>
  </si>
  <si>
    <t>2021/2117</t>
  </si>
  <si>
    <t>2021/2118</t>
  </si>
  <si>
    <t>2021/2119</t>
  </si>
  <si>
    <t>2021/2120</t>
  </si>
  <si>
    <t>2021/2121</t>
  </si>
  <si>
    <t>2021/2122</t>
  </si>
  <si>
    <t>2021/2123</t>
  </si>
  <si>
    <t>2021/2124</t>
  </si>
  <si>
    <t>2021/2125</t>
  </si>
  <si>
    <t>2021/2126</t>
  </si>
  <si>
    <t>2021/2127</t>
  </si>
  <si>
    <t>2021/2128</t>
  </si>
  <si>
    <t>2021/2129</t>
  </si>
  <si>
    <t>2021/2130</t>
  </si>
  <si>
    <t>2021/2131</t>
  </si>
  <si>
    <t>2021/2132</t>
  </si>
  <si>
    <t>2021/2133</t>
  </si>
  <si>
    <t>2021/2134</t>
  </si>
  <si>
    <t>2021/2135</t>
  </si>
  <si>
    <t>2021/2136</t>
  </si>
  <si>
    <t>2021/2137</t>
  </si>
  <si>
    <t>2021/2138</t>
  </si>
  <si>
    <t>2021/2139</t>
  </si>
  <si>
    <t>2021/2140</t>
  </si>
  <si>
    <t>2021/2141</t>
  </si>
  <si>
    <t>2021/2142</t>
  </si>
  <si>
    <t>2021/2143</t>
  </si>
  <si>
    <t>2021/2144</t>
  </si>
  <si>
    <t>2021/2145</t>
  </si>
  <si>
    <t>2021/2146</t>
  </si>
  <si>
    <t>2021/2147</t>
  </si>
  <si>
    <t>2021/2148</t>
  </si>
  <si>
    <t>2021/2149</t>
  </si>
  <si>
    <t>2021/2150</t>
  </si>
  <si>
    <t>2021/2151</t>
  </si>
  <si>
    <t>2021/2152</t>
  </si>
  <si>
    <t>2021/2153</t>
  </si>
  <si>
    <t>2021/2154</t>
  </si>
  <si>
    <t>2021/2155</t>
  </si>
  <si>
    <t>2021/2156</t>
  </si>
  <si>
    <t>2021/2157</t>
  </si>
  <si>
    <t>2021/2158</t>
  </si>
  <si>
    <t>2021/2159</t>
  </si>
  <si>
    <t>2021/2160</t>
  </si>
  <si>
    <t>2021/2161</t>
  </si>
  <si>
    <t>2021/2162</t>
  </si>
  <si>
    <t>2021/2163</t>
  </si>
  <si>
    <t>2021/2164</t>
  </si>
  <si>
    <t>2021/2165</t>
  </si>
  <si>
    <t>2021/2166</t>
  </si>
  <si>
    <t>2021/2167</t>
  </si>
  <si>
    <t>2021/2168</t>
  </si>
  <si>
    <t>2021/2169</t>
  </si>
  <si>
    <t>2021/2170</t>
  </si>
  <si>
    <t>2021/2171</t>
  </si>
  <si>
    <t>2021/2172</t>
  </si>
  <si>
    <t>2021/2173</t>
  </si>
  <si>
    <t>2021/2174</t>
  </si>
  <si>
    <t>2021/2175</t>
  </si>
  <si>
    <t>2021/2176</t>
  </si>
  <si>
    <t>2021/2177</t>
  </si>
  <si>
    <t>2021/2178</t>
  </si>
  <si>
    <t>2021/2179</t>
  </si>
  <si>
    <t>2021/2180</t>
  </si>
  <si>
    <t>2021/2181</t>
  </si>
  <si>
    <t>2021/2182</t>
  </si>
  <si>
    <t>2021/2183</t>
  </si>
  <si>
    <t>2021/2184</t>
  </si>
  <si>
    <t>2021/2185</t>
  </si>
  <si>
    <t>2021/2186</t>
  </si>
  <si>
    <t>Globicephala macrorhynchus</t>
  </si>
  <si>
    <t>2021/2187</t>
  </si>
  <si>
    <t>2021/2188</t>
  </si>
  <si>
    <t>2021/2189</t>
  </si>
  <si>
    <t>2021/2190</t>
  </si>
  <si>
    <t>2021/2191</t>
  </si>
  <si>
    <t>2021/2192</t>
  </si>
  <si>
    <t>2021/2193</t>
  </si>
  <si>
    <t>2021/2194</t>
  </si>
  <si>
    <t>2021/2195</t>
  </si>
  <si>
    <t>2021/2196</t>
  </si>
  <si>
    <t>2021/2197</t>
  </si>
  <si>
    <t>2021/2198</t>
  </si>
  <si>
    <t>2021/2199</t>
  </si>
  <si>
    <t>2021/2200</t>
  </si>
  <si>
    <t>2021/2201</t>
  </si>
  <si>
    <t>2021/2202</t>
  </si>
  <si>
    <t>2021/2203</t>
  </si>
  <si>
    <t>2021/2204</t>
  </si>
  <si>
    <t>2021/2205</t>
  </si>
  <si>
    <t>2021/2206</t>
  </si>
  <si>
    <t>2021/2207</t>
  </si>
  <si>
    <t>2021/2208</t>
  </si>
  <si>
    <t>2021/2209</t>
  </si>
  <si>
    <t>2021/2210</t>
  </si>
  <si>
    <t>2021/2211</t>
  </si>
  <si>
    <t>2021/2212</t>
  </si>
  <si>
    <t>2021/2213</t>
  </si>
  <si>
    <t>2021/2214</t>
  </si>
  <si>
    <t>2021/2215</t>
  </si>
  <si>
    <t>2021/2216</t>
  </si>
  <si>
    <t>2021/2217</t>
  </si>
  <si>
    <t>2021/2218</t>
  </si>
  <si>
    <t>2021/2219</t>
  </si>
  <si>
    <t>2021/2220</t>
  </si>
  <si>
    <t>2021/2221</t>
  </si>
  <si>
    <t>2021/2222</t>
  </si>
  <si>
    <t>2021/2223</t>
  </si>
  <si>
    <t>2021/2224</t>
  </si>
  <si>
    <t>2021/2225</t>
  </si>
  <si>
    <t>2021/2226</t>
  </si>
  <si>
    <t>2021/2227</t>
  </si>
  <si>
    <t>2021/2228</t>
  </si>
  <si>
    <t>2021/2229</t>
  </si>
  <si>
    <t>2021/2230</t>
  </si>
  <si>
    <t>2021/2231</t>
  </si>
  <si>
    <t>2021/2232</t>
  </si>
  <si>
    <t>2021/2233</t>
  </si>
  <si>
    <t>2021/2234</t>
  </si>
  <si>
    <t>2021/2235</t>
  </si>
  <si>
    <t>2021/2236</t>
  </si>
  <si>
    <t>2021/2237</t>
  </si>
  <si>
    <t>2021/2238</t>
  </si>
  <si>
    <t>2021/2239</t>
  </si>
  <si>
    <t>2021/2240</t>
  </si>
  <si>
    <t>2021/2241</t>
  </si>
  <si>
    <t>2021/2242</t>
  </si>
  <si>
    <t>2021/2243</t>
  </si>
  <si>
    <t>2021/2244</t>
  </si>
  <si>
    <t>2021/2245</t>
  </si>
  <si>
    <t>2021/2246</t>
  </si>
  <si>
    <t>2021/2247</t>
  </si>
  <si>
    <t>2021/2248</t>
  </si>
  <si>
    <t>2021/2249</t>
  </si>
  <si>
    <t>2021/2250</t>
  </si>
  <si>
    <t>2021/2251</t>
  </si>
  <si>
    <t>2021/2252</t>
  </si>
  <si>
    <t>2021/2253</t>
  </si>
  <si>
    <t>2021/2254</t>
  </si>
  <si>
    <t>2021/2255</t>
  </si>
  <si>
    <t>2021/2256</t>
  </si>
  <si>
    <t>2021/2257</t>
  </si>
  <si>
    <t>2021/2258</t>
  </si>
  <si>
    <t>2021/2259</t>
  </si>
  <si>
    <t>2021/2260</t>
  </si>
  <si>
    <t>2021/2261</t>
  </si>
  <si>
    <t>2021/2262</t>
  </si>
  <si>
    <t>2021/2263</t>
  </si>
  <si>
    <t>2021/2264</t>
  </si>
  <si>
    <t>2021/2265</t>
  </si>
  <si>
    <t>2021/2266</t>
  </si>
  <si>
    <t>2021/2267</t>
  </si>
  <si>
    <t>2021/2268</t>
  </si>
  <si>
    <t>2021/2269</t>
  </si>
  <si>
    <t>2021/2270</t>
  </si>
  <si>
    <t>2021/2271</t>
  </si>
  <si>
    <t>2021/2272</t>
  </si>
  <si>
    <t>2021/2273</t>
  </si>
  <si>
    <t>2021/2274</t>
  </si>
  <si>
    <t>2021/2275</t>
  </si>
  <si>
    <t>2021/2276</t>
  </si>
  <si>
    <t>2021/2277</t>
  </si>
  <si>
    <t>2021/2278</t>
  </si>
  <si>
    <t>2021/2279</t>
  </si>
  <si>
    <t>2021/2280</t>
  </si>
  <si>
    <t>2021/2281</t>
  </si>
  <si>
    <t>2021/2282</t>
  </si>
  <si>
    <t>2021/2283</t>
  </si>
  <si>
    <t>2021/2284</t>
  </si>
  <si>
    <t>2021/2285</t>
  </si>
  <si>
    <t>2021/2286</t>
  </si>
  <si>
    <t>2021/2287</t>
  </si>
  <si>
    <t>2021/2288</t>
  </si>
  <si>
    <t>2021/2289</t>
  </si>
  <si>
    <t>2021/2290</t>
  </si>
  <si>
    <t>2021/2291</t>
  </si>
  <si>
    <t>2021/2292</t>
  </si>
  <si>
    <t>2021/2293</t>
  </si>
  <si>
    <t>2021/2294</t>
  </si>
  <si>
    <t>2021/2295</t>
  </si>
  <si>
    <t>2021/2296</t>
  </si>
  <si>
    <t>2021/2297</t>
  </si>
  <si>
    <t>2021/2298</t>
  </si>
  <si>
    <t>2021/2299</t>
  </si>
  <si>
    <t>2021/2300</t>
  </si>
  <si>
    <t>2021/2301</t>
  </si>
  <si>
    <t>Dermochelys coriacea</t>
  </si>
  <si>
    <t>2021/2302</t>
  </si>
  <si>
    <t>2021/2303</t>
  </si>
  <si>
    <t>2021/2304</t>
  </si>
  <si>
    <t>2021/2305</t>
  </si>
  <si>
    <t>2021/2306</t>
  </si>
  <si>
    <t>2021/2307</t>
  </si>
  <si>
    <t>2021/2308</t>
  </si>
  <si>
    <t>2021/2309</t>
  </si>
  <si>
    <t>2021/2310</t>
  </si>
  <si>
    <t>2021/2311</t>
  </si>
  <si>
    <t>2021/2312</t>
  </si>
  <si>
    <t>2021/2313</t>
  </si>
  <si>
    <t>2021/2314</t>
  </si>
  <si>
    <t>2021/2315</t>
  </si>
  <si>
    <t>2021/2316</t>
  </si>
  <si>
    <t>2021/2317</t>
  </si>
  <si>
    <t>2021/2318</t>
  </si>
  <si>
    <t>2021/2319</t>
  </si>
  <si>
    <t>2021/2320</t>
  </si>
  <si>
    <t>2021/2321</t>
  </si>
  <si>
    <t>2021/2322</t>
  </si>
  <si>
    <t>2021/2323</t>
  </si>
  <si>
    <t>2021/2324</t>
  </si>
  <si>
    <t>2021/2325</t>
  </si>
  <si>
    <t>2021/2326</t>
  </si>
  <si>
    <t>2021/2327</t>
  </si>
  <si>
    <t>2021/2328</t>
  </si>
  <si>
    <t>2021/2329</t>
  </si>
  <si>
    <t>2021/2330</t>
  </si>
  <si>
    <t>2021/2331</t>
  </si>
  <si>
    <t>2021/2332</t>
  </si>
  <si>
    <t>2021/2333</t>
  </si>
  <si>
    <t>2021/2334</t>
  </si>
  <si>
    <t>2021/2335</t>
  </si>
  <si>
    <t>2021/2336</t>
  </si>
  <si>
    <t>2021/2337</t>
  </si>
  <si>
    <t>2021/2338</t>
  </si>
  <si>
    <t>2021/2339</t>
  </si>
  <si>
    <t>2021/2340</t>
  </si>
  <si>
    <t>2021/2341</t>
  </si>
  <si>
    <t>2021/2342</t>
  </si>
  <si>
    <t>2021/2343</t>
  </si>
  <si>
    <t>2021/2344</t>
  </si>
  <si>
    <t>2021/2345</t>
  </si>
  <si>
    <t>2021/2346</t>
  </si>
  <si>
    <t>2021/2347</t>
  </si>
  <si>
    <t>2021/2348</t>
  </si>
  <si>
    <t>2021/2349</t>
  </si>
  <si>
    <t>2021/2350</t>
  </si>
  <si>
    <t>2021/2351</t>
  </si>
  <si>
    <t>2021/2352</t>
  </si>
  <si>
    <t>2021/2353</t>
  </si>
  <si>
    <t>2021/2354</t>
  </si>
  <si>
    <t>2021/2355</t>
  </si>
  <si>
    <t>2021/2356</t>
  </si>
  <si>
    <t>2021/2357</t>
  </si>
  <si>
    <t>2021/2358</t>
  </si>
  <si>
    <t>2021/2359</t>
  </si>
  <si>
    <t>2021/2360</t>
  </si>
  <si>
    <t>2021/2361</t>
  </si>
  <si>
    <t>Calonectris</t>
  </si>
  <si>
    <t>2017/0200</t>
  </si>
  <si>
    <t>N° Laudo Novo</t>
  </si>
  <si>
    <t>2017/0001</t>
  </si>
  <si>
    <t>2017/0002</t>
  </si>
  <si>
    <t>2017/0003</t>
  </si>
  <si>
    <t>2017/0004</t>
  </si>
  <si>
    <t>2017/0005</t>
  </si>
  <si>
    <t>2017/0006</t>
  </si>
  <si>
    <t>2017/0007</t>
  </si>
  <si>
    <t>2017/0008</t>
  </si>
  <si>
    <t>2017/0009</t>
  </si>
  <si>
    <t>2017/0010</t>
  </si>
  <si>
    <t>2017/0011</t>
  </si>
  <si>
    <t>2017/0012</t>
  </si>
  <si>
    <t>2017/0013</t>
  </si>
  <si>
    <t>2017/0014</t>
  </si>
  <si>
    <t>2017/0015</t>
  </si>
  <si>
    <t>2017/0016</t>
  </si>
  <si>
    <t>2017/0017</t>
  </si>
  <si>
    <t>2017/0018</t>
  </si>
  <si>
    <t>2017/0019</t>
  </si>
  <si>
    <t>2017/0020</t>
  </si>
  <si>
    <t>2017/0021</t>
  </si>
  <si>
    <t>2017/0022</t>
  </si>
  <si>
    <t>2017/0023</t>
  </si>
  <si>
    <t>2017/0024</t>
  </si>
  <si>
    <t>2017/0025</t>
  </si>
  <si>
    <t>2017/0026</t>
  </si>
  <si>
    <t>2017/0027</t>
  </si>
  <si>
    <t>2017/0028</t>
  </si>
  <si>
    <t>2017/0029</t>
  </si>
  <si>
    <t>2017/0030</t>
  </si>
  <si>
    <t>2017/0031</t>
  </si>
  <si>
    <t>2017/0032</t>
  </si>
  <si>
    <t>2017/0033</t>
  </si>
  <si>
    <t>2017/0034</t>
  </si>
  <si>
    <t>2017/0035</t>
  </si>
  <si>
    <t>2017/0036</t>
  </si>
  <si>
    <t>2017/0037</t>
  </si>
  <si>
    <t>2017/0038</t>
  </si>
  <si>
    <t>2017/0039</t>
  </si>
  <si>
    <t>2017/0040</t>
  </si>
  <si>
    <t>2017/0041</t>
  </si>
  <si>
    <t>2017/0042</t>
  </si>
  <si>
    <t>2017/0043</t>
  </si>
  <si>
    <t>2017/0044</t>
  </si>
  <si>
    <t>2017/0045</t>
  </si>
  <si>
    <t>2017/0046</t>
  </si>
  <si>
    <t>2017/0047</t>
  </si>
  <si>
    <t>2017/0049</t>
  </si>
  <si>
    <t>2017/0050</t>
  </si>
  <si>
    <t>2017/0051</t>
  </si>
  <si>
    <t>2017/0052</t>
  </si>
  <si>
    <t>2017/0053</t>
  </si>
  <si>
    <t>2017/0054</t>
  </si>
  <si>
    <t>2017/0055</t>
  </si>
  <si>
    <t>2017/0056</t>
  </si>
  <si>
    <t>2017/0057</t>
  </si>
  <si>
    <t>2017/0058</t>
  </si>
  <si>
    <t>2017/0059</t>
  </si>
  <si>
    <t>2017/0060</t>
  </si>
  <si>
    <t>2017/0061</t>
  </si>
  <si>
    <t>2017/0062</t>
  </si>
  <si>
    <t>2017/0063</t>
  </si>
  <si>
    <t>2017/0064</t>
  </si>
  <si>
    <t>2017/0065</t>
  </si>
  <si>
    <t>2017/0066</t>
  </si>
  <si>
    <t>2017/0067</t>
  </si>
  <si>
    <t>2017/0068</t>
  </si>
  <si>
    <t>2017/0069</t>
  </si>
  <si>
    <t>2017/0070</t>
  </si>
  <si>
    <t>2017/0071</t>
  </si>
  <si>
    <t>2017/0072</t>
  </si>
  <si>
    <t>2017/0073</t>
  </si>
  <si>
    <t>2017/0074</t>
  </si>
  <si>
    <t>2017/0075</t>
  </si>
  <si>
    <t>2017/0076</t>
  </si>
  <si>
    <t>2017/0077</t>
  </si>
  <si>
    <t>2017/0078</t>
  </si>
  <si>
    <t>2017/0079</t>
  </si>
  <si>
    <t>2017/0080</t>
  </si>
  <si>
    <t>2017/0081</t>
  </si>
  <si>
    <t>2017/0082</t>
  </si>
  <si>
    <t>2017/0083</t>
  </si>
  <si>
    <t>2017/0084</t>
  </si>
  <si>
    <t>2017/0085</t>
  </si>
  <si>
    <t>2017/0086</t>
  </si>
  <si>
    <t>2017/0087</t>
  </si>
  <si>
    <t>2017/0088</t>
  </si>
  <si>
    <t>2017/0089</t>
  </si>
  <si>
    <t>2017/0090</t>
  </si>
  <si>
    <t>2017/0091</t>
  </si>
  <si>
    <t>2017/0092</t>
  </si>
  <si>
    <t>2017/0093</t>
  </si>
  <si>
    <t>2017/0094</t>
  </si>
  <si>
    <t>2017/0095</t>
  </si>
  <si>
    <t>2017/0096</t>
  </si>
  <si>
    <t>2017/0097</t>
  </si>
  <si>
    <t>2017/0098</t>
  </si>
  <si>
    <t>2017/0099</t>
  </si>
  <si>
    <t>2017/0100</t>
  </si>
  <si>
    <t>2017/0101</t>
  </si>
  <si>
    <t>2017/0102</t>
  </si>
  <si>
    <t>2017/0103</t>
  </si>
  <si>
    <t>2017/0104</t>
  </si>
  <si>
    <t>2017/0105</t>
  </si>
  <si>
    <t>2017/0106</t>
  </si>
  <si>
    <t>2017/0107</t>
  </si>
  <si>
    <t>2017/0108</t>
  </si>
  <si>
    <t>2017/0109</t>
  </si>
  <si>
    <t>2017/0110</t>
  </si>
  <si>
    <t>2017/0111</t>
  </si>
  <si>
    <t>2017/0112</t>
  </si>
  <si>
    <t>2017/0113</t>
  </si>
  <si>
    <t>2017/0114</t>
  </si>
  <si>
    <t>2017/0115</t>
  </si>
  <si>
    <t>2017/0116</t>
  </si>
  <si>
    <t>2017/0117</t>
  </si>
  <si>
    <t>2017/0118</t>
  </si>
  <si>
    <t>2017/0119</t>
  </si>
  <si>
    <t>2017/0120</t>
  </si>
  <si>
    <t>2017/0121</t>
  </si>
  <si>
    <t>2017/0122</t>
  </si>
  <si>
    <t>2017/0123</t>
  </si>
  <si>
    <t>2017/0124</t>
  </si>
  <si>
    <t>2017/0125</t>
  </si>
  <si>
    <t>2017/0126</t>
  </si>
  <si>
    <t>2017/0127</t>
  </si>
  <si>
    <t>2017/0128</t>
  </si>
  <si>
    <t>2017/0129</t>
  </si>
  <si>
    <t>2017/0130</t>
  </si>
  <si>
    <t>2017/0131</t>
  </si>
  <si>
    <t>2017/0132</t>
  </si>
  <si>
    <t>2017/0133</t>
  </si>
  <si>
    <t>2017/0134</t>
  </si>
  <si>
    <t>2017/0135</t>
  </si>
  <si>
    <t>2017/0136</t>
  </si>
  <si>
    <t>2017/0137</t>
  </si>
  <si>
    <t>2017/0138</t>
  </si>
  <si>
    <t>2017/0139</t>
  </si>
  <si>
    <t>2017/0140</t>
  </si>
  <si>
    <t>2017/0141</t>
  </si>
  <si>
    <t>2017/0142</t>
  </si>
  <si>
    <t>2017/0143</t>
  </si>
  <si>
    <t>2017/0144</t>
  </si>
  <si>
    <t>2017/0145</t>
  </si>
  <si>
    <t>2017/0146</t>
  </si>
  <si>
    <t>2017/0147</t>
  </si>
  <si>
    <t>2017/0148</t>
  </si>
  <si>
    <t>2017/0149</t>
  </si>
  <si>
    <t>2017/0150</t>
  </si>
  <si>
    <t>2017/0151</t>
  </si>
  <si>
    <t>2017/0152</t>
  </si>
  <si>
    <t>2017/0153 - rev. 1</t>
  </si>
  <si>
    <t>2017/0154</t>
  </si>
  <si>
    <t>2017/0155</t>
  </si>
  <si>
    <t>2017/0156</t>
  </si>
  <si>
    <t>2017/0157</t>
  </si>
  <si>
    <t>2017/0158</t>
  </si>
  <si>
    <t>2017/0159</t>
  </si>
  <si>
    <t>2017/0160 - rev. 1</t>
  </si>
  <si>
    <t>2017/0161</t>
  </si>
  <si>
    <t>2017/0162</t>
  </si>
  <si>
    <t>2017/0163</t>
  </si>
  <si>
    <t>2017/0164</t>
  </si>
  <si>
    <t>2017/0165 - rev. 1</t>
  </si>
  <si>
    <t>2017/0166</t>
  </si>
  <si>
    <t>2017/0167</t>
  </si>
  <si>
    <t>2017/0168 - rev. 1</t>
  </si>
  <si>
    <t>2017/0169 - rev. 1</t>
  </si>
  <si>
    <t>2017/0170</t>
  </si>
  <si>
    <t>2017/0171 - rev. 1</t>
  </si>
  <si>
    <t>2017/0172</t>
  </si>
  <si>
    <t>2017/0173 - rev. 1</t>
  </si>
  <si>
    <t>2017/0174</t>
  </si>
  <si>
    <t>2017/0175</t>
  </si>
  <si>
    <t>2017/0176 - rev. 1</t>
  </si>
  <si>
    <t>2017/0177 - rev. 1</t>
  </si>
  <si>
    <t>2017/0178 - rev. 1</t>
  </si>
  <si>
    <t>2017/0179 - rev. 1</t>
  </si>
  <si>
    <t>2017/0180 - rev. 1</t>
  </si>
  <si>
    <t>2017/0181</t>
  </si>
  <si>
    <t>2017/0182 - rev. 1</t>
  </si>
  <si>
    <t>2017/0183 - rev. 1</t>
  </si>
  <si>
    <t>2017/0184 - rev. 1</t>
  </si>
  <si>
    <t>2017/0185 - rev. 1</t>
  </si>
  <si>
    <t>2017/0186</t>
  </si>
  <si>
    <t>2017/0187 - rev. 1</t>
  </si>
  <si>
    <t>2017/0188 - rev. 1</t>
  </si>
  <si>
    <t>2017/0189 - rev. 1</t>
  </si>
  <si>
    <t>2017/0190</t>
  </si>
  <si>
    <t>2017/0191</t>
  </si>
  <si>
    <t>2017/0192 - rev. 1</t>
  </si>
  <si>
    <t>2017/0193</t>
  </si>
  <si>
    <t>2017/0194</t>
  </si>
  <si>
    <t>2017/0195 - rev. 1</t>
  </si>
  <si>
    <t>2017/0196 - rev. 1</t>
  </si>
  <si>
    <t>2017/0197</t>
  </si>
  <si>
    <t>2017/0198</t>
  </si>
  <si>
    <t>2017/0199</t>
  </si>
  <si>
    <t>2017/0201 - rev. 1</t>
  </si>
  <si>
    <t>2017/0202</t>
  </si>
  <si>
    <t>2017/0203</t>
  </si>
  <si>
    <t>2017/0204 - rev. 1</t>
  </si>
  <si>
    <t>2017/0205</t>
  </si>
  <si>
    <t>2017/0206</t>
  </si>
  <si>
    <t>2017/0207</t>
  </si>
  <si>
    <t>2017/0208</t>
  </si>
  <si>
    <t>2017/0209</t>
  </si>
  <si>
    <t>2017/0210</t>
  </si>
  <si>
    <t>2018/0048</t>
  </si>
  <si>
    <t>2018/0211 - rev. 1</t>
  </si>
  <si>
    <t>2018/0212</t>
  </si>
  <si>
    <t>2018/0213</t>
  </si>
  <si>
    <t>2018/0214</t>
  </si>
  <si>
    <t>2018/0215 - rev. 1</t>
  </si>
  <si>
    <t>2018/0216</t>
  </si>
  <si>
    <t>2018/0217 - rev. 1</t>
  </si>
  <si>
    <t>2018/0218 - rev. 1</t>
  </si>
  <si>
    <t>2018/0219</t>
  </si>
  <si>
    <t>2018/0220</t>
  </si>
  <si>
    <t>2018/0221 - rev. 1</t>
  </si>
  <si>
    <t>2018/0222 - rev. 1</t>
  </si>
  <si>
    <t>2018/0223</t>
  </si>
  <si>
    <t>2018/0224 - rev. 1</t>
  </si>
  <si>
    <t>2018/0225</t>
  </si>
  <si>
    <t>2018/0226</t>
  </si>
  <si>
    <t>2018/0227 - rev. 1</t>
  </si>
  <si>
    <t>2018/0228</t>
  </si>
  <si>
    <t>2018/0229</t>
  </si>
  <si>
    <t>2018/0230</t>
  </si>
  <si>
    <t>2018/0231</t>
  </si>
  <si>
    <t>2018/0232</t>
  </si>
  <si>
    <t>2018/0233</t>
  </si>
  <si>
    <t>2018/0234 - rev. 1</t>
  </si>
  <si>
    <t>2018/0235</t>
  </si>
  <si>
    <t>2018/0236</t>
  </si>
  <si>
    <t>2018/0237</t>
  </si>
  <si>
    <t>2018/0238 - rev. 1</t>
  </si>
  <si>
    <t>2018/0239</t>
  </si>
  <si>
    <t>2018/0240</t>
  </si>
  <si>
    <t>2018/0241</t>
  </si>
  <si>
    <t>2018/0242 - rev. 1</t>
  </si>
  <si>
    <t>2018/0243</t>
  </si>
  <si>
    <t>2018/0244</t>
  </si>
  <si>
    <t>2018/0245 - rev. 1</t>
  </si>
  <si>
    <t>2018/0246 - rev. 1</t>
  </si>
  <si>
    <t>2018/0247 - rev. 1</t>
  </si>
  <si>
    <t>2018/0248</t>
  </si>
  <si>
    <t>2018/0249 - rev. 1</t>
  </si>
  <si>
    <t>2018/0250 - rev. 1</t>
  </si>
  <si>
    <t>2018/0251</t>
  </si>
  <si>
    <t>2018/0252 - rev. 1</t>
  </si>
  <si>
    <t>2018/0253</t>
  </si>
  <si>
    <t>2018/0254</t>
  </si>
  <si>
    <t>2018/0255 - rev. 1</t>
  </si>
  <si>
    <t>2018/0256 - rev. 1</t>
  </si>
  <si>
    <t>2018/0257 - rev. 1</t>
  </si>
  <si>
    <t>2018/0258 - rev. 1</t>
  </si>
  <si>
    <t>2018/0259</t>
  </si>
  <si>
    <t>2018/0260</t>
  </si>
  <si>
    <t>2018/0261</t>
  </si>
  <si>
    <t>2018/0262</t>
  </si>
  <si>
    <t>2018/0263</t>
  </si>
  <si>
    <t>2018/0264</t>
  </si>
  <si>
    <t>2018/0265 - rev. 1</t>
  </si>
  <si>
    <t>2018/0266</t>
  </si>
  <si>
    <t>2018/0267</t>
  </si>
  <si>
    <t>2018/0268</t>
  </si>
  <si>
    <t>2018/0269</t>
  </si>
  <si>
    <t>2018/0270</t>
  </si>
  <si>
    <t>2018/0271</t>
  </si>
  <si>
    <t>2018/0272</t>
  </si>
  <si>
    <t>2018/0273</t>
  </si>
  <si>
    <t>2018/0274</t>
  </si>
  <si>
    <t>2018/0275</t>
  </si>
  <si>
    <t>2018/0276</t>
  </si>
  <si>
    <t>2018/0277</t>
  </si>
  <si>
    <t>2018/0278</t>
  </si>
  <si>
    <t>2018/0279</t>
  </si>
  <si>
    <t>2018/0280</t>
  </si>
  <si>
    <t>2018/0281</t>
  </si>
  <si>
    <t>2018/0282</t>
  </si>
  <si>
    <t>2018/0283</t>
  </si>
  <si>
    <t>2018/0284</t>
  </si>
  <si>
    <t>2018/0285</t>
  </si>
  <si>
    <t>2018/0286</t>
  </si>
  <si>
    <t>2018/0287</t>
  </si>
  <si>
    <t>2018/0288</t>
  </si>
  <si>
    <t>2018/0289</t>
  </si>
  <si>
    <t>2018/0290</t>
  </si>
  <si>
    <t>2018/0291</t>
  </si>
  <si>
    <t>2018/0292</t>
  </si>
  <si>
    <t>2018/0293</t>
  </si>
  <si>
    <t>2018/0294</t>
  </si>
  <si>
    <t>2018/0295</t>
  </si>
  <si>
    <t>2018/0296</t>
  </si>
  <si>
    <t>2018/0297</t>
  </si>
  <si>
    <t>2018/0298</t>
  </si>
  <si>
    <t>2018/0299</t>
  </si>
  <si>
    <t>2018/0300</t>
  </si>
  <si>
    <t>2018/0301</t>
  </si>
  <si>
    <t>2018/0302</t>
  </si>
  <si>
    <t>2018/0303</t>
  </si>
  <si>
    <t>2018/0304</t>
  </si>
  <si>
    <t>2018/0305</t>
  </si>
  <si>
    <t>2018/0306</t>
  </si>
  <si>
    <t>2018/0307</t>
  </si>
  <si>
    <t>2018/0308</t>
  </si>
  <si>
    <t>2018/0309</t>
  </si>
  <si>
    <t>2018/0310</t>
  </si>
  <si>
    <t>2018/0311</t>
  </si>
  <si>
    <t>2018/0312</t>
  </si>
  <si>
    <t>2018/0313</t>
  </si>
  <si>
    <t>2018/0314</t>
  </si>
  <si>
    <t>2018/0315</t>
  </si>
  <si>
    <t>2018/0316</t>
  </si>
  <si>
    <t>2018/0317</t>
  </si>
  <si>
    <t>2018/0318</t>
  </si>
  <si>
    <t>2018/0319</t>
  </si>
  <si>
    <t>2018/0320</t>
  </si>
  <si>
    <t>2018/0321</t>
  </si>
  <si>
    <t>2018/0322</t>
  </si>
  <si>
    <t>2018/0323 - rev. 1</t>
  </si>
  <si>
    <t>2018/0324</t>
  </si>
  <si>
    <t>2018/0325</t>
  </si>
  <si>
    <t>2018/0326 - rev. 1</t>
  </si>
  <si>
    <t>2018/0327</t>
  </si>
  <si>
    <t>2018/0328</t>
  </si>
  <si>
    <t>2018/0329</t>
  </si>
  <si>
    <t>2018/0330 - rev. 1</t>
  </si>
  <si>
    <t>2018/0331</t>
  </si>
  <si>
    <t>2018/0332 - rev. 1</t>
  </si>
  <si>
    <t>2018/0333</t>
  </si>
  <si>
    <t>2018/0334 - rev. 1</t>
  </si>
  <si>
    <t>2018/0335</t>
  </si>
  <si>
    <t>2018/0336</t>
  </si>
  <si>
    <t>2018/0337</t>
  </si>
  <si>
    <t>2018/0338</t>
  </si>
  <si>
    <t>2018/0339</t>
  </si>
  <si>
    <t>2018/0340 - rev. 1</t>
  </si>
  <si>
    <t>2018/0341</t>
  </si>
  <si>
    <t>2018/0342</t>
  </si>
  <si>
    <t>2018/0343 - rev. 1</t>
  </si>
  <si>
    <t>2018/0344 - rev. 1</t>
  </si>
  <si>
    <t>2018/0345 - rev. 1</t>
  </si>
  <si>
    <t>2018/0346 - rev. 1</t>
  </si>
  <si>
    <t>2018/0347</t>
  </si>
  <si>
    <t>2018/0348 - rev. 1</t>
  </si>
  <si>
    <t>2018/0349 - rev. 1</t>
  </si>
  <si>
    <t>2018/0350</t>
  </si>
  <si>
    <t>2018/0351 - rev. 1</t>
  </si>
  <si>
    <t>2018/0352 - rev. 1</t>
  </si>
  <si>
    <t>2018/0353 - rev. 1</t>
  </si>
  <si>
    <t>2018/0354 - rev. 1</t>
  </si>
  <si>
    <t>2018/0355 - rev. 1</t>
  </si>
  <si>
    <t>2018/0356</t>
  </si>
  <si>
    <t>2018/0357</t>
  </si>
  <si>
    <t>2018/0358</t>
  </si>
  <si>
    <t>2018/0359 - rev. 1</t>
  </si>
  <si>
    <t>2018/0360 - rev. 1</t>
  </si>
  <si>
    <t>2018/0361 - rev. 1</t>
  </si>
  <si>
    <t>2018/0362</t>
  </si>
  <si>
    <t>2018/0363 - rev. 1</t>
  </si>
  <si>
    <t>2018/0364</t>
  </si>
  <si>
    <t>2018/0365 - rev. 1</t>
  </si>
  <si>
    <t>2018/0366</t>
  </si>
  <si>
    <t>2018/0367</t>
  </si>
  <si>
    <t>2018/0368</t>
  </si>
  <si>
    <t>2018/0369 - rev. 1</t>
  </si>
  <si>
    <t>2018/0370</t>
  </si>
  <si>
    <t>2018/0371 - rev. 1</t>
  </si>
  <si>
    <t>2018/0372</t>
  </si>
  <si>
    <t>2018/0373</t>
  </si>
  <si>
    <t>2018/0374</t>
  </si>
  <si>
    <t>2018/0375 - rev. 1</t>
  </si>
  <si>
    <t>2018/0376</t>
  </si>
  <si>
    <t>2018/0377</t>
  </si>
  <si>
    <t>2018/0378 - rev. 1</t>
  </si>
  <si>
    <t>2018/0379</t>
  </si>
  <si>
    <t>2018/0380</t>
  </si>
  <si>
    <t>2018/0381</t>
  </si>
  <si>
    <t>2018/0382</t>
  </si>
  <si>
    <t>2018/0383</t>
  </si>
  <si>
    <t>2018/0384</t>
  </si>
  <si>
    <t>2018/0385</t>
  </si>
  <si>
    <t>2018/0386</t>
  </si>
  <si>
    <t>2018/0387</t>
  </si>
  <si>
    <t>2018/0388</t>
  </si>
  <si>
    <t>2018/0389</t>
  </si>
  <si>
    <t>2018/0390</t>
  </si>
  <si>
    <t>2018/0391 - rev. 1</t>
  </si>
  <si>
    <t>2018/0392 - rev. 1</t>
  </si>
  <si>
    <t>2018/0393 - rev. 1</t>
  </si>
  <si>
    <t>2018/0394</t>
  </si>
  <si>
    <t>2018/0395</t>
  </si>
  <si>
    <t>2018/0396 - rev. 1</t>
  </si>
  <si>
    <t>2018/0397</t>
  </si>
  <si>
    <t>2018/0398</t>
  </si>
  <si>
    <t>2018/0399</t>
  </si>
  <si>
    <t>2018/0400</t>
  </si>
  <si>
    <t>2018/0401</t>
  </si>
  <si>
    <t>2018/0402 - rev. 1</t>
  </si>
  <si>
    <t>2018/0403 - rev. 1</t>
  </si>
  <si>
    <t>2018/0404 - rev. 1</t>
  </si>
  <si>
    <t>2018/0405 - rev. 1</t>
  </si>
  <si>
    <t>2018/0406</t>
  </si>
  <si>
    <t>2018/0407 - rev. 1</t>
  </si>
  <si>
    <t>2018/0408 - rev. 1</t>
  </si>
  <si>
    <t>2018/0409</t>
  </si>
  <si>
    <t>2018/0410</t>
  </si>
  <si>
    <t>2018/0411</t>
  </si>
  <si>
    <t>2018/0412</t>
  </si>
  <si>
    <t>2018/0413</t>
  </si>
  <si>
    <t>2018/0414</t>
  </si>
  <si>
    <t>2018/0415 - rev. 1</t>
  </si>
  <si>
    <t>2018/0416</t>
  </si>
  <si>
    <t>2018/0417</t>
  </si>
  <si>
    <t>2018/0418 - rev. 1</t>
  </si>
  <si>
    <t>2018/0419</t>
  </si>
  <si>
    <t>2018/0420</t>
  </si>
  <si>
    <t>2018/0421 - rev. 1</t>
  </si>
  <si>
    <t>2018/0422</t>
  </si>
  <si>
    <t>2018/0423</t>
  </si>
  <si>
    <t>2018/0424</t>
  </si>
  <si>
    <t>2018/0425</t>
  </si>
  <si>
    <t>2018/0426 - rev. 1</t>
  </si>
  <si>
    <t>2018/0427 - rev. 1</t>
  </si>
  <si>
    <t>2018/0428</t>
  </si>
  <si>
    <t>2018/0429 - rev. 1</t>
  </si>
  <si>
    <t>2018/0430</t>
  </si>
  <si>
    <t>2018/0431 - rev. 1</t>
  </si>
  <si>
    <t>2018/0432</t>
  </si>
  <si>
    <t>2018/0433</t>
  </si>
  <si>
    <t>2018/0434</t>
  </si>
  <si>
    <t>2018/0435</t>
  </si>
  <si>
    <t>2018/0436</t>
  </si>
  <si>
    <t>2018/0437 - rev. 1</t>
  </si>
  <si>
    <t>2018/0438 - rev. 1</t>
  </si>
  <si>
    <t>2018/0439 - rev. 1</t>
  </si>
  <si>
    <t>2018/0440 - rev. 1</t>
  </si>
  <si>
    <t>2018/0441 - rev. 1</t>
  </si>
  <si>
    <t>2018/0442 - rev. 1</t>
  </si>
  <si>
    <t>2018/0443 - rev. 1</t>
  </si>
  <si>
    <t>2018/0444</t>
  </si>
  <si>
    <t>2018/0445 - rev. 1</t>
  </si>
  <si>
    <t>2018/0446</t>
  </si>
  <si>
    <t>2018/0447</t>
  </si>
  <si>
    <t>2018/0448 - rev. 1</t>
  </si>
  <si>
    <t>2018/0449</t>
  </si>
  <si>
    <t>2018/0450</t>
  </si>
  <si>
    <t>2018/0451</t>
  </si>
  <si>
    <t>2018/0452</t>
  </si>
  <si>
    <t>2018/0453</t>
  </si>
  <si>
    <t>2018/0454</t>
  </si>
  <si>
    <t>2018/0455</t>
  </si>
  <si>
    <t>2018/0456 - rev. 1</t>
  </si>
  <si>
    <t>2018/0457 - rev. 1</t>
  </si>
  <si>
    <t>2018/0458</t>
  </si>
  <si>
    <t>2018/0459</t>
  </si>
  <si>
    <t>2018/0460</t>
  </si>
  <si>
    <t>2018/0461 - rev. 1</t>
  </si>
  <si>
    <t>2018/0462 - rev. 1</t>
  </si>
  <si>
    <t>2018/0463 - rev. 1</t>
  </si>
  <si>
    <t>2018/0464 - rev. 1</t>
  </si>
  <si>
    <t>2018/0465</t>
  </si>
  <si>
    <t>2018/0466 - rev. 1</t>
  </si>
  <si>
    <t>2018/0467</t>
  </si>
  <si>
    <t>2018/0468</t>
  </si>
  <si>
    <t>2018/0469</t>
  </si>
  <si>
    <t>2018/0470</t>
  </si>
  <si>
    <t>2018/0471</t>
  </si>
  <si>
    <t>2018/0472</t>
  </si>
  <si>
    <t>2018/0473 - rev. 1</t>
  </si>
  <si>
    <t>2018/0474 - rev. 1</t>
  </si>
  <si>
    <t>2018/0475 - rev. 1</t>
  </si>
  <si>
    <t>2018/0477</t>
  </si>
  <si>
    <t>2018/0478 - rev. 1</t>
  </si>
  <si>
    <t>2018/0479 - rev. 1</t>
  </si>
  <si>
    <t>2018/0480</t>
  </si>
  <si>
    <t>2018/0481 - rev. 1</t>
  </si>
  <si>
    <t>2018/0482 - rev. 1</t>
  </si>
  <si>
    <t>2018/0483</t>
  </si>
  <si>
    <t>2018/0484</t>
  </si>
  <si>
    <t>2018/0485 - rev. 1</t>
  </si>
  <si>
    <t>2018/0486</t>
  </si>
  <si>
    <t>2018/0487 - rev. 1</t>
  </si>
  <si>
    <t>2018/0488 - rev. 1</t>
  </si>
  <si>
    <t>2018/0489</t>
  </si>
  <si>
    <t>2018/0490 - rev. 1</t>
  </si>
  <si>
    <t>2018/0491 - rev. 1</t>
  </si>
  <si>
    <t>2018/0492</t>
  </si>
  <si>
    <t>2018/0493 - rev. 1</t>
  </si>
  <si>
    <t>2018/0494</t>
  </si>
  <si>
    <t>2018/0495 - rev. 1</t>
  </si>
  <si>
    <t>2018/0496</t>
  </si>
  <si>
    <t>2018/0497</t>
  </si>
  <si>
    <t>2018/0498</t>
  </si>
  <si>
    <t>2018/0499</t>
  </si>
  <si>
    <t>2018/0500</t>
  </si>
  <si>
    <t>2018/0501</t>
  </si>
  <si>
    <t>2018/0502</t>
  </si>
  <si>
    <t>2018/0503</t>
  </si>
  <si>
    <t>2018/0504</t>
  </si>
  <si>
    <t>2018/0505</t>
  </si>
  <si>
    <t>2018/0506 - rev. 1</t>
  </si>
  <si>
    <t>2018/0507 - rev. 1</t>
  </si>
  <si>
    <t>2018/0508</t>
  </si>
  <si>
    <t>2018/0509</t>
  </si>
  <si>
    <t>2018/0510</t>
  </si>
  <si>
    <t>2018/0511</t>
  </si>
  <si>
    <t>2018/0512 - rev. 1</t>
  </si>
  <si>
    <t>2018/0513</t>
  </si>
  <si>
    <t>2018/0514</t>
  </si>
  <si>
    <t>2018/0515</t>
  </si>
  <si>
    <t>2018/0516</t>
  </si>
  <si>
    <t>2018/0517 - rev. 1</t>
  </si>
  <si>
    <t>2018/0518 - rev. 1</t>
  </si>
  <si>
    <t>2018/0519 - rev. 1</t>
  </si>
  <si>
    <t>2018/0520</t>
  </si>
  <si>
    <t>2018/0521</t>
  </si>
  <si>
    <t>2018/0522 - rev. 1</t>
  </si>
  <si>
    <t>2018/0523</t>
  </si>
  <si>
    <t>2018/0524</t>
  </si>
  <si>
    <t>2018/0525 - rev. 1</t>
  </si>
  <si>
    <t>2018/0526 - rev. 1</t>
  </si>
  <si>
    <t>2018/0527 - rev. 1</t>
  </si>
  <si>
    <t>2018/0528</t>
  </si>
  <si>
    <t>2018/0529</t>
  </si>
  <si>
    <t>2018/0530</t>
  </si>
  <si>
    <t>2018/0531</t>
  </si>
  <si>
    <t>2018/0532</t>
  </si>
  <si>
    <t>2018/0533</t>
  </si>
  <si>
    <t>2018/0534 - rev. 1</t>
  </si>
  <si>
    <t>2018/0535</t>
  </si>
  <si>
    <t>2018/0536 - rev. 1</t>
  </si>
  <si>
    <t>2018/0537 - rev. 1</t>
  </si>
  <si>
    <t>2018/0538 - rev. 1</t>
  </si>
  <si>
    <t>2018/0539 - rev. 1</t>
  </si>
  <si>
    <t>2018/0540 - rev. 1</t>
  </si>
  <si>
    <t>2018/0541 - rev. 1</t>
  </si>
  <si>
    <t>2018/0542</t>
  </si>
  <si>
    <t>2018/0543 - rev. 1</t>
  </si>
  <si>
    <t>2018/0544 - rev. 1</t>
  </si>
  <si>
    <t>2018/0545 - rev. 1</t>
  </si>
  <si>
    <t>2018/0546 - rev. 1</t>
  </si>
  <si>
    <t>2018/0547</t>
  </si>
  <si>
    <t>2018/0548</t>
  </si>
  <si>
    <t>2018/0549</t>
  </si>
  <si>
    <t>2018/0550</t>
  </si>
  <si>
    <t>2018/0551</t>
  </si>
  <si>
    <t>2018/0552</t>
  </si>
  <si>
    <t>2018/0553 - rev. 1</t>
  </si>
  <si>
    <t>2018/0554</t>
  </si>
  <si>
    <t>2018/0555</t>
  </si>
  <si>
    <t>2018/0556</t>
  </si>
  <si>
    <t>2018/0557</t>
  </si>
  <si>
    <t>2018/0558</t>
  </si>
  <si>
    <t>2018/0559</t>
  </si>
  <si>
    <t>2018/0560</t>
  </si>
  <si>
    <t>2018/0561 - rev. 1</t>
  </si>
  <si>
    <t>2018/0562</t>
  </si>
  <si>
    <t>2018/0563</t>
  </si>
  <si>
    <t>2018/0564</t>
  </si>
  <si>
    <t>2018/0565</t>
  </si>
  <si>
    <t>2018/0566</t>
  </si>
  <si>
    <t>2018/0567</t>
  </si>
  <si>
    <t>2018/0568</t>
  </si>
  <si>
    <t>2018/0569</t>
  </si>
  <si>
    <t>2018/0570 - rev. 1</t>
  </si>
  <si>
    <t>2018/0571 - rev. 1</t>
  </si>
  <si>
    <t>2018/0572</t>
  </si>
  <si>
    <t>2018/0573 - rev. 1</t>
  </si>
  <si>
    <t>2018/0574 - rev. 1</t>
  </si>
  <si>
    <t>2018/0575 - rev. 1</t>
  </si>
  <si>
    <t>2018/0576</t>
  </si>
  <si>
    <t>2018/0577</t>
  </si>
  <si>
    <t>2018/0578 - rev. 1</t>
  </si>
  <si>
    <t>2018/0579</t>
  </si>
  <si>
    <t>2018/0580</t>
  </si>
  <si>
    <t>2018/0581</t>
  </si>
  <si>
    <t>2018/0582</t>
  </si>
  <si>
    <t>2018/0583</t>
  </si>
  <si>
    <t>2018/0584</t>
  </si>
  <si>
    <t>2018/0585</t>
  </si>
  <si>
    <t>2018/0586</t>
  </si>
  <si>
    <t>2018/0587</t>
  </si>
  <si>
    <t>2018/0588</t>
  </si>
  <si>
    <t>2018/0589</t>
  </si>
  <si>
    <t>2018/0590</t>
  </si>
  <si>
    <t>2018/0591</t>
  </si>
  <si>
    <t>2018/0592</t>
  </si>
  <si>
    <t>2018/0593</t>
  </si>
  <si>
    <t>2018/0594</t>
  </si>
  <si>
    <t>2018/0595</t>
  </si>
  <si>
    <t>2018/0596</t>
  </si>
  <si>
    <t>2018/0597</t>
  </si>
  <si>
    <t>2018/0598</t>
  </si>
  <si>
    <t>2018/0599</t>
  </si>
  <si>
    <t>2018/0600</t>
  </si>
  <si>
    <t>2018/0601 - rev. 1</t>
  </si>
  <si>
    <t>2018/0602 - rev. 1</t>
  </si>
  <si>
    <t>2018/0603 - rev. 1</t>
  </si>
  <si>
    <t>2018/0604</t>
  </si>
  <si>
    <t>2018/0605</t>
  </si>
  <si>
    <t>2018/0606</t>
  </si>
  <si>
    <t>2018/0607</t>
  </si>
  <si>
    <t>2018/0608</t>
  </si>
  <si>
    <t>2018/0609</t>
  </si>
  <si>
    <t>2018/0610</t>
  </si>
  <si>
    <t>2018/0611</t>
  </si>
  <si>
    <t>2018/0612</t>
  </si>
  <si>
    <t>2018/0613 - rev. 1</t>
  </si>
  <si>
    <t>2018/0614 - rev. 1</t>
  </si>
  <si>
    <t>2018/0615</t>
  </si>
  <si>
    <t>2018/0616 - rev. 1</t>
  </si>
  <si>
    <t>2018/0617 - rev. 1</t>
  </si>
  <si>
    <t>2018/0618</t>
  </si>
  <si>
    <t>2018/0619</t>
  </si>
  <si>
    <t>2018/0620</t>
  </si>
  <si>
    <t>2018/0621 - rev. 1</t>
  </si>
  <si>
    <t>2018/0622 - rev. 1</t>
  </si>
  <si>
    <t>2018/0623</t>
  </si>
  <si>
    <t>2018/0624</t>
  </si>
  <si>
    <t>2018/0625 - rev. 1</t>
  </si>
  <si>
    <t>2018/0626 - rev. 1</t>
  </si>
  <si>
    <t>2018/0627</t>
  </si>
  <si>
    <t>2018/0628 - rev. 1</t>
  </si>
  <si>
    <t>2018/0629</t>
  </si>
  <si>
    <t>2018/0630</t>
  </si>
  <si>
    <t>2018/0631</t>
  </si>
  <si>
    <t>2018/0632</t>
  </si>
  <si>
    <t>2018/0633 - rev. 1</t>
  </si>
  <si>
    <t>2018/0634</t>
  </si>
  <si>
    <t>2018/0635 - rev. 1</t>
  </si>
  <si>
    <t>2018/0636</t>
  </si>
  <si>
    <t>2018/0637</t>
  </si>
  <si>
    <t>2018/0638 - rev. 1</t>
  </si>
  <si>
    <t>2018/0639</t>
  </si>
  <si>
    <t>2018/0640</t>
  </si>
  <si>
    <t>2018/0641 - rev. 1</t>
  </si>
  <si>
    <t>2018/0642</t>
  </si>
  <si>
    <t>2018/0643 - rev. 1</t>
  </si>
  <si>
    <t>2018/0644</t>
  </si>
  <si>
    <t>2018/0645</t>
  </si>
  <si>
    <t>2018/0646</t>
  </si>
  <si>
    <t>2018/0647</t>
  </si>
  <si>
    <t>2018/0648</t>
  </si>
  <si>
    <t>2018/0649</t>
  </si>
  <si>
    <t>2018/0650</t>
  </si>
  <si>
    <t>2018/0651</t>
  </si>
  <si>
    <t>2018/0652</t>
  </si>
  <si>
    <t>2018/0653 - rev. 1</t>
  </si>
  <si>
    <t>2018/0654</t>
  </si>
  <si>
    <t>2018/0655</t>
  </si>
  <si>
    <t>2018/0656</t>
  </si>
  <si>
    <t>2018/0657</t>
  </si>
  <si>
    <t>2018/0658</t>
  </si>
  <si>
    <t>2018/0659 - rev. 1</t>
  </si>
  <si>
    <t>2018/0660 - rev. 1</t>
  </si>
  <si>
    <t>2018/0661</t>
  </si>
  <si>
    <t>2018/0662</t>
  </si>
  <si>
    <t>2018/0663 - rev. 1</t>
  </si>
  <si>
    <t>2018/0664</t>
  </si>
  <si>
    <t>2018/0665</t>
  </si>
  <si>
    <t>2018/0666</t>
  </si>
  <si>
    <t>2018/0667</t>
  </si>
  <si>
    <t>2018/0668</t>
  </si>
  <si>
    <t>2018/0669</t>
  </si>
  <si>
    <t>2018/0670</t>
  </si>
  <si>
    <t>2018/0671</t>
  </si>
  <si>
    <t>2018/0672</t>
  </si>
  <si>
    <t>2018/0673 - rev. 1</t>
  </si>
  <si>
    <t>2018/0674</t>
  </si>
  <si>
    <t>2018/0675</t>
  </si>
  <si>
    <t>2018/0676</t>
  </si>
  <si>
    <t>2018/0677</t>
  </si>
  <si>
    <t>2018/0678</t>
  </si>
  <si>
    <t>2018/0679</t>
  </si>
  <si>
    <t>2018/0680 - rev. 1</t>
  </si>
  <si>
    <t>2018/0681</t>
  </si>
  <si>
    <t>2018/0682</t>
  </si>
  <si>
    <t>2018/0683</t>
  </si>
  <si>
    <t>2018/0684</t>
  </si>
  <si>
    <t>2018/0685</t>
  </si>
  <si>
    <t>2018/0686</t>
  </si>
  <si>
    <t>2018/0687</t>
  </si>
  <si>
    <t>2018/0688</t>
  </si>
  <si>
    <t>2018/0689</t>
  </si>
  <si>
    <t>2018/0690</t>
  </si>
  <si>
    <t>2018/0691</t>
  </si>
  <si>
    <t>2018/0692</t>
  </si>
  <si>
    <t>2018/0693</t>
  </si>
  <si>
    <t>2018/0694</t>
  </si>
  <si>
    <t>2018/0695</t>
  </si>
  <si>
    <t>2018/0696</t>
  </si>
  <si>
    <t>2018/0697</t>
  </si>
  <si>
    <t>2018/0698 - rev. 1</t>
  </si>
  <si>
    <t>2018/0699</t>
  </si>
  <si>
    <t>2018/0700</t>
  </si>
  <si>
    <t>2018/0701</t>
  </si>
  <si>
    <t>2018/0702</t>
  </si>
  <si>
    <t>2018/0703</t>
  </si>
  <si>
    <t>2018/0704</t>
  </si>
  <si>
    <t>2018/0705</t>
  </si>
  <si>
    <t>2018/0706</t>
  </si>
  <si>
    <t>2018/0707</t>
  </si>
  <si>
    <t>2018/0708</t>
  </si>
  <si>
    <t>2018/0709</t>
  </si>
  <si>
    <t>2019/0710</t>
  </si>
  <si>
    <t>2019/0711</t>
  </si>
  <si>
    <t>2019/0712</t>
  </si>
  <si>
    <t>2019/0713</t>
  </si>
  <si>
    <t>2019/0714</t>
  </si>
  <si>
    <t>2019/0715</t>
  </si>
  <si>
    <t>2019/0716</t>
  </si>
  <si>
    <t>2019/0717 - rev. 1</t>
  </si>
  <si>
    <t>2019/0718</t>
  </si>
  <si>
    <t>2019/0719</t>
  </si>
  <si>
    <t>2019/0720 - rev. 1</t>
  </si>
  <si>
    <t>2019/0721</t>
  </si>
  <si>
    <t>2019/0722</t>
  </si>
  <si>
    <t>2019/0723</t>
  </si>
  <si>
    <t>2019/0725</t>
  </si>
  <si>
    <t>2019/0726</t>
  </si>
  <si>
    <t>2019/0727</t>
  </si>
  <si>
    <t>2019/0728</t>
  </si>
  <si>
    <t>2019/0729</t>
  </si>
  <si>
    <t>2019/0730</t>
  </si>
  <si>
    <t>2019/0731</t>
  </si>
  <si>
    <t>2019/0732 - rev. 1</t>
  </si>
  <si>
    <t>2019/0733</t>
  </si>
  <si>
    <t>2019/0734 - rev. 1</t>
  </si>
  <si>
    <t>2019/0735</t>
  </si>
  <si>
    <t>2019/0736</t>
  </si>
  <si>
    <t>2019/0737 - rev. 1</t>
  </si>
  <si>
    <t>2019/0738</t>
  </si>
  <si>
    <t>2019/0739</t>
  </si>
  <si>
    <t>2019/0740</t>
  </si>
  <si>
    <t>2019/0741 - rev. 1</t>
  </si>
  <si>
    <t>2019/0742</t>
  </si>
  <si>
    <t>2019/0743</t>
  </si>
  <si>
    <t>2019/0744</t>
  </si>
  <si>
    <t>2019/0745</t>
  </si>
  <si>
    <t>2019/0746</t>
  </si>
  <si>
    <t>2019/0747</t>
  </si>
  <si>
    <t>2019/0748</t>
  </si>
  <si>
    <t>2019/0749</t>
  </si>
  <si>
    <t>2019/0750</t>
  </si>
  <si>
    <t>2019/0751 - rev. 1</t>
  </si>
  <si>
    <t>2019/0752</t>
  </si>
  <si>
    <t>2019/0753 - rev. 1</t>
  </si>
  <si>
    <t>2019/0754</t>
  </si>
  <si>
    <t>2019/0755</t>
  </si>
  <si>
    <t>2019/0756</t>
  </si>
  <si>
    <t>2019/0757</t>
  </si>
  <si>
    <t>2019/0758 - rev. 1</t>
  </si>
  <si>
    <t>2019/0759</t>
  </si>
  <si>
    <t>2019/0760</t>
  </si>
  <si>
    <t>2019/0761 - rev. 1</t>
  </si>
  <si>
    <t>2019/0762</t>
  </si>
  <si>
    <t>2019/0763</t>
  </si>
  <si>
    <t>2019/0764</t>
  </si>
  <si>
    <t>2019/0765 - rev. 1</t>
  </si>
  <si>
    <t>2019/0766</t>
  </si>
  <si>
    <t>2019/0767</t>
  </si>
  <si>
    <t>2019/0768 - rev. 1</t>
  </si>
  <si>
    <t>2019/0769</t>
  </si>
  <si>
    <t>2019/0770</t>
  </si>
  <si>
    <t>2019/0771</t>
  </si>
  <si>
    <t>2019/0772</t>
  </si>
  <si>
    <t>2019/0773</t>
  </si>
  <si>
    <t>2019/0774</t>
  </si>
  <si>
    <t>2019/0775</t>
  </si>
  <si>
    <t>2019/0776 - rev. 1</t>
  </si>
  <si>
    <t>2019/0777</t>
  </si>
  <si>
    <t>2019/0779</t>
  </si>
  <si>
    <t>2019/0780</t>
  </si>
  <si>
    <t>2019/0781</t>
  </si>
  <si>
    <t>2019/0782</t>
  </si>
  <si>
    <t>2019/0783</t>
  </si>
  <si>
    <t>2019/0784</t>
  </si>
  <si>
    <t>2019/0785</t>
  </si>
  <si>
    <t>2019/0786</t>
  </si>
  <si>
    <t>2019/0787</t>
  </si>
  <si>
    <t>2019/0788 - rev. 1</t>
  </si>
  <si>
    <t>2019/0789</t>
  </si>
  <si>
    <t>2019/0790</t>
  </si>
  <si>
    <t>2019/0791</t>
  </si>
  <si>
    <t>2019/0792</t>
  </si>
  <si>
    <t>2019/0793 - rev. 1</t>
  </si>
  <si>
    <t>2019/0794</t>
  </si>
  <si>
    <t>2019/0795</t>
  </si>
  <si>
    <t>2019/0796</t>
  </si>
  <si>
    <t>2019/0797</t>
  </si>
  <si>
    <t>2019/0798</t>
  </si>
  <si>
    <t>2019/0799</t>
  </si>
  <si>
    <t>2019/0800</t>
  </si>
  <si>
    <t>2019/0801</t>
  </si>
  <si>
    <t>2019/0802</t>
  </si>
  <si>
    <t>2019/0803</t>
  </si>
  <si>
    <t>2019/0804</t>
  </si>
  <si>
    <t>2019/0805 - rev. 1</t>
  </si>
  <si>
    <t>2019/0806</t>
  </si>
  <si>
    <t>2019/0807 - rev. 1</t>
  </si>
  <si>
    <t>2019/0808</t>
  </si>
  <si>
    <t>2019/0809</t>
  </si>
  <si>
    <t>2019/0810</t>
  </si>
  <si>
    <t>2019/0811</t>
  </si>
  <si>
    <t>2019/0812 - rev. 1</t>
  </si>
  <si>
    <t>2019/0813</t>
  </si>
  <si>
    <t>2019/0814</t>
  </si>
  <si>
    <t>2019/0815</t>
  </si>
  <si>
    <t>2019/0816</t>
  </si>
  <si>
    <t>2019/0817 - rev. 1</t>
  </si>
  <si>
    <t>2019/0818</t>
  </si>
  <si>
    <t>2019/0819 - rev. 1</t>
  </si>
  <si>
    <t>2019/0820</t>
  </si>
  <si>
    <t>2019/0821</t>
  </si>
  <si>
    <t>2019/0822 - rev. 1</t>
  </si>
  <si>
    <t>2019/0823</t>
  </si>
  <si>
    <t>2019/0824</t>
  </si>
  <si>
    <t>2019/0825</t>
  </si>
  <si>
    <t>2019/0826 - rev. 1</t>
  </si>
  <si>
    <t>2019/0827</t>
  </si>
  <si>
    <t>2019/0828 - rev. 1</t>
  </si>
  <si>
    <t>2019/0829</t>
  </si>
  <si>
    <t>2019/0830</t>
  </si>
  <si>
    <t>2019/0831 - rev. 1</t>
  </si>
  <si>
    <t>2019/0832</t>
  </si>
  <si>
    <t>2019/0833 - rev. 1</t>
  </si>
  <si>
    <t>2019/0834</t>
  </si>
  <si>
    <t>2019/0835</t>
  </si>
  <si>
    <t>2019/0836 v</t>
  </si>
  <si>
    <t>2019/0837</t>
  </si>
  <si>
    <t>2019/0838 - rev. 1</t>
  </si>
  <si>
    <t>2019/0839</t>
  </si>
  <si>
    <t>2019/0840</t>
  </si>
  <si>
    <t>2019/0841 - rev. 1</t>
  </si>
  <si>
    <t>2019/0842 - rev. 1</t>
  </si>
  <si>
    <t>2019/0843</t>
  </si>
  <si>
    <t>2019/0844</t>
  </si>
  <si>
    <t>2019/0845 - rev. 1</t>
  </si>
  <si>
    <t>2019/0846</t>
  </si>
  <si>
    <t>2019/0847</t>
  </si>
  <si>
    <t>2019/0848</t>
  </si>
  <si>
    <t>2019/0849</t>
  </si>
  <si>
    <t>2019/0850</t>
  </si>
  <si>
    <t>2019/0851</t>
  </si>
  <si>
    <t>2019/0852 - rev. 1</t>
  </si>
  <si>
    <t>2019/0853</t>
  </si>
  <si>
    <t>2019/0854</t>
  </si>
  <si>
    <t>2019/0855 - rev. 1</t>
  </si>
  <si>
    <t>2019/0856 - rev. 1</t>
  </si>
  <si>
    <t>2019/0857 - rev. 1</t>
  </si>
  <si>
    <t>2019/0858</t>
  </si>
  <si>
    <t>2019/0859 - rev. 1</t>
  </si>
  <si>
    <t>2019/0860</t>
  </si>
  <si>
    <t>2019/0861</t>
  </si>
  <si>
    <t>2019/0862</t>
  </si>
  <si>
    <t>2019/0863 - rev. 1</t>
  </si>
  <si>
    <t>2019/0864 - rev. 1</t>
  </si>
  <si>
    <t>2019/0865</t>
  </si>
  <si>
    <t>2019/0866</t>
  </si>
  <si>
    <t>2019/0867</t>
  </si>
  <si>
    <t>2019/0868</t>
  </si>
  <si>
    <t>2019/0869</t>
  </si>
  <si>
    <t>2019/0870</t>
  </si>
  <si>
    <t>2019/0871</t>
  </si>
  <si>
    <t>2019/0872</t>
  </si>
  <si>
    <t>2019/0873 - rev. 1</t>
  </si>
  <si>
    <t>2019/0874</t>
  </si>
  <si>
    <t>2019/0875</t>
  </si>
  <si>
    <t>2019/0876</t>
  </si>
  <si>
    <t>2019/0877</t>
  </si>
  <si>
    <t>2019/0878 - rev. 1</t>
  </si>
  <si>
    <t>2019/0879</t>
  </si>
  <si>
    <t>2019/0880</t>
  </si>
  <si>
    <t>2019/0881</t>
  </si>
  <si>
    <t>2019/0882</t>
  </si>
  <si>
    <t>2019/0883</t>
  </si>
  <si>
    <t>2019/0884</t>
  </si>
  <si>
    <t>2019/0885</t>
  </si>
  <si>
    <t>2019/0886</t>
  </si>
  <si>
    <t>2019/0887</t>
  </si>
  <si>
    <t>2019/0888</t>
  </si>
  <si>
    <t>2019/0889 - rev. 1</t>
  </si>
  <si>
    <t>2019/0890</t>
  </si>
  <si>
    <t>2019/0891</t>
  </si>
  <si>
    <t>2019/0892</t>
  </si>
  <si>
    <t>2019/0893</t>
  </si>
  <si>
    <t>2019/0894</t>
  </si>
  <si>
    <t>2019/0895 - rev. 1</t>
  </si>
  <si>
    <t>2019/0896</t>
  </si>
  <si>
    <t>2019/0897</t>
  </si>
  <si>
    <t>2019/0898</t>
  </si>
  <si>
    <t>2019/0899</t>
  </si>
  <si>
    <t>2019/0900</t>
  </si>
  <si>
    <t>2019/0901</t>
  </si>
  <si>
    <t>2019/0902 - rev. 1</t>
  </si>
  <si>
    <t>2019/0903</t>
  </si>
  <si>
    <t>2019/0904</t>
  </si>
  <si>
    <t>2019/0905 - rev. 1</t>
  </si>
  <si>
    <t>2019/0906</t>
  </si>
  <si>
    <t>2019/0907</t>
  </si>
  <si>
    <t>2019/0908 - rev. 1</t>
  </si>
  <si>
    <t>2019/0909</t>
  </si>
  <si>
    <t>2019/0913 - rev. 1</t>
  </si>
  <si>
    <t>2019/0914 - rev. 1</t>
  </si>
  <si>
    <t>2019/0915 - rev. 1</t>
  </si>
  <si>
    <t>2019/0916</t>
  </si>
  <si>
    <t>2019/0917</t>
  </si>
  <si>
    <t>2019/0918 - rev. 1</t>
  </si>
  <si>
    <t>2019/0919 - rev. 1</t>
  </si>
  <si>
    <t>2019/0920 - rev. 1</t>
  </si>
  <si>
    <t>2019/0921</t>
  </si>
  <si>
    <t>2019/0922 - rev. 1</t>
  </si>
  <si>
    <t>2019/0923</t>
  </si>
  <si>
    <t>2019/0924 - rev. 1</t>
  </si>
  <si>
    <t>2019/0925 - rev. 1</t>
  </si>
  <si>
    <t>2019/0926 - rev. 1</t>
  </si>
  <si>
    <t>2019/0927 - rev. 1</t>
  </si>
  <si>
    <t>2019/0928</t>
  </si>
  <si>
    <t>2019/0929</t>
  </si>
  <si>
    <t>2019/0930</t>
  </si>
  <si>
    <t>2019/0940</t>
  </si>
  <si>
    <t>2019/0941</t>
  </si>
  <si>
    <t>2019/0942 - rev. 1</t>
  </si>
  <si>
    <t>2019/0943</t>
  </si>
  <si>
    <t>2019/0944 - rev. 1</t>
  </si>
  <si>
    <t>2019/0945 - rev. 1</t>
  </si>
  <si>
    <t>2019/0946</t>
  </si>
  <si>
    <t>2019/0947</t>
  </si>
  <si>
    <t>2019/0948</t>
  </si>
  <si>
    <t>2019/0949</t>
  </si>
  <si>
    <t>2019/0950</t>
  </si>
  <si>
    <t>2019/0951</t>
  </si>
  <si>
    <t>2019/0952</t>
  </si>
  <si>
    <t>2019/0953</t>
  </si>
  <si>
    <t>2019/0954</t>
  </si>
  <si>
    <t>2019/0955 - rev. 1</t>
  </si>
  <si>
    <t>2019/0956</t>
  </si>
  <si>
    <t>2019/0957 - rev. 1</t>
  </si>
  <si>
    <t>2019/0958</t>
  </si>
  <si>
    <t>2019/0959</t>
  </si>
  <si>
    <t>2019/0960</t>
  </si>
  <si>
    <t>2019/0961</t>
  </si>
  <si>
    <t>2019/0962</t>
  </si>
  <si>
    <t>2019/0963 - rev. 1</t>
  </si>
  <si>
    <t>2019/0964 - rev. 1</t>
  </si>
  <si>
    <t>2019/0965 - rev. 1</t>
  </si>
  <si>
    <t>2019/0966</t>
  </si>
  <si>
    <t>2019/0967</t>
  </si>
  <si>
    <t>2019/0968</t>
  </si>
  <si>
    <t>2019/0969</t>
  </si>
  <si>
    <t>2019/0970</t>
  </si>
  <si>
    <t>2019/0971</t>
  </si>
  <si>
    <t>2019/0972</t>
  </si>
  <si>
    <t>2019/0973</t>
  </si>
  <si>
    <t>2019/0974</t>
  </si>
  <si>
    <t>2019/0975</t>
  </si>
  <si>
    <t>2019/0976</t>
  </si>
  <si>
    <t>2019/0977</t>
  </si>
  <si>
    <t>2019/0978</t>
  </si>
  <si>
    <t>2019/0979</t>
  </si>
  <si>
    <t>2019/0980</t>
  </si>
  <si>
    <t>2019/0981</t>
  </si>
  <si>
    <t>2019/0982</t>
  </si>
  <si>
    <t>2019/0983 - rev. 1</t>
  </si>
  <si>
    <t>2019/0984 - rev. 1</t>
  </si>
  <si>
    <t>2019/0985</t>
  </si>
  <si>
    <t>2019/0987</t>
  </si>
  <si>
    <t>2019/0988</t>
  </si>
  <si>
    <t>2019/0989 - rev. 1</t>
  </si>
  <si>
    <t>2019/0990</t>
  </si>
  <si>
    <t>2019/0991 - rev. 1</t>
  </si>
  <si>
    <t>2019/0992</t>
  </si>
  <si>
    <t>2019/0993</t>
  </si>
  <si>
    <t>2019/0994</t>
  </si>
  <si>
    <t>2019/0995</t>
  </si>
  <si>
    <t>2019/0996</t>
  </si>
  <si>
    <t>2019/0997</t>
  </si>
  <si>
    <t>2019/0998</t>
  </si>
  <si>
    <t>2019/0999</t>
  </si>
  <si>
    <t>2019/1000</t>
  </si>
  <si>
    <t>2019/1001</t>
  </si>
  <si>
    <t>2019/1002</t>
  </si>
  <si>
    <t>2019/1003 - rev. 1</t>
  </si>
  <si>
    <t>2019/1004</t>
  </si>
  <si>
    <t>2019/1005 - rev. 1</t>
  </si>
  <si>
    <t>2019/1006</t>
  </si>
  <si>
    <t>2019/1007 - rev. 1</t>
  </si>
  <si>
    <t>2019/1008</t>
  </si>
  <si>
    <t>2019/1009 - rev. 1</t>
  </si>
  <si>
    <t>2019/1010 - rev. 1</t>
  </si>
  <si>
    <t>2019/1258</t>
  </si>
  <si>
    <t>2019/1259</t>
  </si>
  <si>
    <t>2019/1260 - rev. 1</t>
  </si>
  <si>
    <t>2019/1261</t>
  </si>
  <si>
    <t>2019/1263</t>
  </si>
  <si>
    <t>2019/1264</t>
  </si>
  <si>
    <t>2019/1265</t>
  </si>
  <si>
    <t>2019/1266</t>
  </si>
  <si>
    <t>2019/1267</t>
  </si>
  <si>
    <t>2019/1268 - rev. 1</t>
  </si>
  <si>
    <t>2019/1269</t>
  </si>
  <si>
    <t>2019/1270</t>
  </si>
  <si>
    <t>2019/1271 - rev. 1</t>
  </si>
  <si>
    <t>2019/1272 - rev. 1</t>
  </si>
  <si>
    <t>2019/1273 - rev. 1</t>
  </si>
  <si>
    <t>2019/1274</t>
  </si>
  <si>
    <t>2019/1275 - rev. 1</t>
  </si>
  <si>
    <t>2019/1276</t>
  </si>
  <si>
    <t>2019/1277 - rev. 1</t>
  </si>
  <si>
    <t>2019/1278</t>
  </si>
  <si>
    <t>2019/1279</t>
  </si>
  <si>
    <t>2019/1280 - rev. 1</t>
  </si>
  <si>
    <t>2019/1281 - rev. 1</t>
  </si>
  <si>
    <t>2019/1282</t>
  </si>
  <si>
    <t>2019/1283</t>
  </si>
  <si>
    <t>2019/1284</t>
  </si>
  <si>
    <t>2019/1316</t>
  </si>
  <si>
    <t>2019/1317 - rev. 1</t>
  </si>
  <si>
    <t>2019/1318</t>
  </si>
  <si>
    <t>2019/1319 - rev. 1</t>
  </si>
  <si>
    <t>2019/1320</t>
  </si>
  <si>
    <t>2019/1321</t>
  </si>
  <si>
    <t>2019/1322 - rev. 1</t>
  </si>
  <si>
    <t>2019/1323</t>
  </si>
  <si>
    <t>2019/1324</t>
  </si>
  <si>
    <t>2019/1325 - rev. 1</t>
  </si>
  <si>
    <t>2019/1326</t>
  </si>
  <si>
    <t>2019/1327</t>
  </si>
  <si>
    <t>2019/1328 - rev. 1</t>
  </si>
  <si>
    <t>2019/1329 - rev. 1</t>
  </si>
  <si>
    <t>2019/1330</t>
  </si>
  <si>
    <t>2019/1331</t>
  </si>
  <si>
    <t>2019/1332</t>
  </si>
  <si>
    <t>2019/1333</t>
  </si>
  <si>
    <t>2019/1334</t>
  </si>
  <si>
    <t>2019/1335</t>
  </si>
  <si>
    <t>2019/1336 - rev. 1</t>
  </si>
  <si>
    <t>2019/1337</t>
  </si>
  <si>
    <t>2019/1338</t>
  </si>
  <si>
    <t>2019/1339</t>
  </si>
  <si>
    <t>2019/1340 - rev. 1</t>
  </si>
  <si>
    <t>2019/1341</t>
  </si>
  <si>
    <t>2019/1342 - rev. 1</t>
  </si>
  <si>
    <t>2019/1343 - rev. 1</t>
  </si>
  <si>
    <t>2019/1344 - rev. 1</t>
  </si>
  <si>
    <t>2019/1345 - rev. 1</t>
  </si>
  <si>
    <t>2019/1346</t>
  </si>
  <si>
    <t>2019/1347 - rev. 1</t>
  </si>
  <si>
    <t>2019/1348 - rev. 1</t>
  </si>
  <si>
    <t>2019/1349</t>
  </si>
  <si>
    <t>2019/1350</t>
  </si>
  <si>
    <t>2019/1662 - rev. 1</t>
  </si>
  <si>
    <t>2019/724 - rev. 1</t>
  </si>
  <si>
    <t>2019/778</t>
  </si>
  <si>
    <t>2019/910</t>
  </si>
  <si>
    <t>2019/911</t>
  </si>
  <si>
    <t>2019/912</t>
  </si>
  <si>
    <t>2019/931</t>
  </si>
  <si>
    <t>2019/932 - rev. 1</t>
  </si>
  <si>
    <t>2019/933</t>
  </si>
  <si>
    <t>2019/934 - rev. 1</t>
  </si>
  <si>
    <t>2019/935 - rev. 1</t>
  </si>
  <si>
    <t>2019/936</t>
  </si>
  <si>
    <t>2019/937 - rev. 1</t>
  </si>
  <si>
    <t>2019/938 - rev. 1</t>
  </si>
  <si>
    <t>2019/939 - rev. 1</t>
  </si>
  <si>
    <t>2019/986 - rev. 1</t>
  </si>
  <si>
    <t>2020/1351 - rev. 1</t>
  </si>
  <si>
    <t>2020/1352 - rev. 1</t>
  </si>
  <si>
    <t>2020/1353 - rev. 1</t>
  </si>
  <si>
    <t>2020/1354 - rev. 1</t>
  </si>
  <si>
    <t>2020/1355</t>
  </si>
  <si>
    <t>2020/1356 - rev. 1</t>
  </si>
  <si>
    <t>2020/1357 - rev. 1</t>
  </si>
  <si>
    <t>2020/1358 - rev. 1</t>
  </si>
  <si>
    <t>2020/1359 - rev. 1</t>
  </si>
  <si>
    <t>2020/1360 - rev. 1</t>
  </si>
  <si>
    <t>2020/1361 - rev. 1</t>
  </si>
  <si>
    <t>2020/1362 - rev. 1</t>
  </si>
  <si>
    <t>2020/1363 - rev. 1</t>
  </si>
  <si>
    <t>2020/1364</t>
  </si>
  <si>
    <t>2020/1365</t>
  </si>
  <si>
    <t>2020/1366 - rev. 1</t>
  </si>
  <si>
    <t>2020/1367</t>
  </si>
  <si>
    <t>2020/1368 - rev. 1</t>
  </si>
  <si>
    <t>2020/1369 - rev. 1</t>
  </si>
  <si>
    <t>2020/1370</t>
  </si>
  <si>
    <t>2020/1371</t>
  </si>
  <si>
    <t>2020/1372</t>
  </si>
  <si>
    <t>2020/1373 - rev. 1</t>
  </si>
  <si>
    <t>2020/1374</t>
  </si>
  <si>
    <t>2020/1375 - rev. 1</t>
  </si>
  <si>
    <t>2020/1376 - rev. 1</t>
  </si>
  <si>
    <t>2020/1377 - rev. 1</t>
  </si>
  <si>
    <t>2020/1378 - rev. 1</t>
  </si>
  <si>
    <t>2020/1379</t>
  </si>
  <si>
    <t>2020/1380</t>
  </si>
  <si>
    <t>2020/1381 - rev. 1</t>
  </si>
  <si>
    <t>2020/1382</t>
  </si>
  <si>
    <t>2020/1383</t>
  </si>
  <si>
    <t>2020/1384 - rev. 1</t>
  </si>
  <si>
    <t>2020/1385 - rev. 1</t>
  </si>
  <si>
    <t>2020/1386</t>
  </si>
  <si>
    <t>2020/1387 - rev. 1</t>
  </si>
  <si>
    <t>2020/1388</t>
  </si>
  <si>
    <t>2020/1389 - rev. 1</t>
  </si>
  <si>
    <t>2020/1390</t>
  </si>
  <si>
    <t>2020/1391</t>
  </si>
  <si>
    <t>2020/1392 - rev. 1</t>
  </si>
  <si>
    <t>2020/1393</t>
  </si>
  <si>
    <t>2020/1394 - rev. 1</t>
  </si>
  <si>
    <t>2020/1395</t>
  </si>
  <si>
    <t>2020/1396</t>
  </si>
  <si>
    <t>2021/2362</t>
  </si>
  <si>
    <t>2021/2363</t>
  </si>
  <si>
    <t>2021/2364</t>
  </si>
  <si>
    <t>2021/2365</t>
  </si>
  <si>
    <t>2021/2366</t>
  </si>
  <si>
    <t>2021/2367</t>
  </si>
  <si>
    <t>2021/2368</t>
  </si>
  <si>
    <t>2021/2369</t>
  </si>
  <si>
    <t>2021/2370</t>
  </si>
  <si>
    <t>2021/2371</t>
  </si>
  <si>
    <t>2021/2372</t>
  </si>
  <si>
    <t>2021/2373</t>
  </si>
  <si>
    <t>2021/2374</t>
  </si>
  <si>
    <t>2021/2375</t>
  </si>
  <si>
    <t>2021/2376</t>
  </si>
  <si>
    <t>2021/2377</t>
  </si>
  <si>
    <t>2021/2378</t>
  </si>
  <si>
    <t>2021/2379</t>
  </si>
  <si>
    <t>2021/2380</t>
  </si>
  <si>
    <t>2021/2381</t>
  </si>
  <si>
    <t>2021/2382</t>
  </si>
  <si>
    <t>2021/2383</t>
  </si>
  <si>
    <t>2021/2384</t>
  </si>
  <si>
    <t>2021/2385</t>
  </si>
  <si>
    <t>2021/2386</t>
  </si>
  <si>
    <t>2021/2387</t>
  </si>
  <si>
    <t>2021/2388</t>
  </si>
  <si>
    <t>2021/2389</t>
  </si>
  <si>
    <t>2021/2390</t>
  </si>
  <si>
    <t>2021/2391</t>
  </si>
  <si>
    <t>2021/2392</t>
  </si>
  <si>
    <t>2021/2393</t>
  </si>
  <si>
    <t>2021/2394</t>
  </si>
  <si>
    <t>2021/2395</t>
  </si>
  <si>
    <t>2021/2396</t>
  </si>
  <si>
    <t>2021/2397</t>
  </si>
  <si>
    <t>2021/2398</t>
  </si>
  <si>
    <t>2021/2399</t>
  </si>
  <si>
    <t>2021/2400</t>
  </si>
  <si>
    <t>2021/2401</t>
  </si>
  <si>
    <t>2021/2402</t>
  </si>
  <si>
    <t>2021/2403</t>
  </si>
  <si>
    <t>2021/2404</t>
  </si>
  <si>
    <t>2021/2405</t>
  </si>
  <si>
    <t>2021/2406</t>
  </si>
  <si>
    <t>2021/2407</t>
  </si>
  <si>
    <t>2021/2408</t>
  </si>
  <si>
    <t>2021/2409</t>
  </si>
  <si>
    <t>2021/2410</t>
  </si>
  <si>
    <t>2021/2411</t>
  </si>
  <si>
    <t>2021/2412</t>
  </si>
  <si>
    <t>2021/2413</t>
  </si>
  <si>
    <t>2021/2414</t>
  </si>
  <si>
    <t>2021/2415</t>
  </si>
  <si>
    <t>2021/2416</t>
  </si>
  <si>
    <t>2021/2417</t>
  </si>
  <si>
    <t>2021/2418</t>
  </si>
  <si>
    <t>2021/2419</t>
  </si>
  <si>
    <t>2021/2420</t>
  </si>
  <si>
    <t>2021/2421</t>
  </si>
  <si>
    <t>2021/2422</t>
  </si>
  <si>
    <t>2021/2423</t>
  </si>
  <si>
    <t>2021/2424</t>
  </si>
  <si>
    <t>2021/2425</t>
  </si>
  <si>
    <t>2021/2426</t>
  </si>
  <si>
    <t>2021/2427</t>
  </si>
  <si>
    <t>2021/2428</t>
  </si>
  <si>
    <t>2021/2429</t>
  </si>
  <si>
    <t>2021/2430</t>
  </si>
  <si>
    <t>2021/2431</t>
  </si>
  <si>
    <t>2021/2432</t>
  </si>
  <si>
    <t>2021/2433</t>
  </si>
  <si>
    <t>2021/2434</t>
  </si>
  <si>
    <t>2021/2435</t>
  </si>
  <si>
    <t>2021/2436</t>
  </si>
  <si>
    <t>2021/2437</t>
  </si>
  <si>
    <t>2021/2438</t>
  </si>
  <si>
    <t>2021/2439</t>
  </si>
  <si>
    <t>2021/2440</t>
  </si>
  <si>
    <t>2021/2441</t>
  </si>
  <si>
    <t>2021/2442</t>
  </si>
  <si>
    <t>2021/2443</t>
  </si>
  <si>
    <t>2021/2444</t>
  </si>
  <si>
    <t>2021/2445</t>
  </si>
  <si>
    <t>2021/2446</t>
  </si>
  <si>
    <t>2021/2447</t>
  </si>
  <si>
    <t>2021/2448</t>
  </si>
  <si>
    <t>2021/2449</t>
  </si>
  <si>
    <t>2021/2450</t>
  </si>
  <si>
    <t>2021/2451</t>
  </si>
  <si>
    <t>2021/2452</t>
  </si>
  <si>
    <t>2021/2453</t>
  </si>
  <si>
    <t>2021/2454</t>
  </si>
  <si>
    <t>2021/2455</t>
  </si>
  <si>
    <t>2021/2456</t>
  </si>
  <si>
    <t>2021/2457</t>
  </si>
  <si>
    <t>2021/2458</t>
  </si>
  <si>
    <t>2021/2459</t>
  </si>
  <si>
    <t>2021/2460</t>
  </si>
  <si>
    <t>2021/2461</t>
  </si>
  <si>
    <t>2021/2462</t>
  </si>
  <si>
    <t>2021/2463</t>
  </si>
  <si>
    <t>2021/2464</t>
  </si>
  <si>
    <t>2021/2465</t>
  </si>
  <si>
    <t>2021/2466</t>
  </si>
  <si>
    <t>2021/2467</t>
  </si>
  <si>
    <t>2021/2468</t>
  </si>
  <si>
    <t>2021/2469</t>
  </si>
  <si>
    <t>2021/2470</t>
  </si>
  <si>
    <t>2021/2471</t>
  </si>
  <si>
    <t>2021/2472</t>
  </si>
  <si>
    <t>2021/2473</t>
  </si>
  <si>
    <t>2021/2474</t>
  </si>
  <si>
    <t>2021/2475</t>
  </si>
  <si>
    <t>2021/2476</t>
  </si>
  <si>
    <t>2021/2477</t>
  </si>
  <si>
    <t>2021/2478</t>
  </si>
  <si>
    <t>2021/2479</t>
  </si>
  <si>
    <t>2021/2480</t>
  </si>
  <si>
    <t>2021/2481</t>
  </si>
  <si>
    <t>2021/2482</t>
  </si>
  <si>
    <t>2021/2483</t>
  </si>
  <si>
    <t>2021/2484</t>
  </si>
  <si>
    <t>2021/2485</t>
  </si>
  <si>
    <t>Lagenodelphis hosei</t>
  </si>
  <si>
    <t>2021/2486</t>
  </si>
  <si>
    <t>2021/2487</t>
  </si>
  <si>
    <t>2021/2488</t>
  </si>
  <si>
    <t>2021/2489</t>
  </si>
  <si>
    <t>2021/2490</t>
  </si>
  <si>
    <t>2021/2491</t>
  </si>
  <si>
    <t>2021/2492</t>
  </si>
  <si>
    <t>2021/2493</t>
  </si>
  <si>
    <t>2021/2494</t>
  </si>
  <si>
    <t>2021/2495</t>
  </si>
  <si>
    <t>2021/2496</t>
  </si>
  <si>
    <t>2021/2497</t>
  </si>
  <si>
    <t>2021/2498</t>
  </si>
  <si>
    <t>2021/2499</t>
  </si>
  <si>
    <t>2021/2500</t>
  </si>
  <si>
    <t>2021/2501</t>
  </si>
  <si>
    <t>T01</t>
  </si>
  <si>
    <t>T05</t>
  </si>
  <si>
    <t>T07</t>
  </si>
  <si>
    <t>T08</t>
  </si>
  <si>
    <t>T10</t>
  </si>
  <si>
    <t>T12</t>
  </si>
  <si>
    <t>T15</t>
  </si>
  <si>
    <t>T04</t>
  </si>
  <si>
    <t>T06</t>
  </si>
  <si>
    <t>T13</t>
  </si>
  <si>
    <t>T11</t>
  </si>
  <si>
    <t>T03</t>
  </si>
  <si>
    <t>T09</t>
  </si>
  <si>
    <t>T14</t>
  </si>
  <si>
    <t xml:space="preserve">T13 </t>
  </si>
  <si>
    <t>T02</t>
  </si>
  <si>
    <t xml:space="preserve"> T10</t>
  </si>
  <si>
    <t>2021/2502</t>
  </si>
  <si>
    <t>2021/2503</t>
  </si>
  <si>
    <t>2021/2504</t>
  </si>
  <si>
    <t>2021/2505</t>
  </si>
  <si>
    <t>2021/2506</t>
  </si>
  <si>
    <t>2021/2507</t>
  </si>
  <si>
    <t>2021/2508</t>
  </si>
  <si>
    <t>2021/2509</t>
  </si>
  <si>
    <t>2021/2510</t>
  </si>
  <si>
    <t>2021/2511</t>
  </si>
  <si>
    <t>2021/2512</t>
  </si>
  <si>
    <t>2021/2513</t>
  </si>
  <si>
    <t>2021/2514</t>
  </si>
  <si>
    <t>2021/2515</t>
  </si>
  <si>
    <t>2021/2516</t>
  </si>
  <si>
    <t>2021/2517</t>
  </si>
  <si>
    <t>2021/2518</t>
  </si>
  <si>
    <t>2021/2519</t>
  </si>
  <si>
    <t>2021/2520</t>
  </si>
  <si>
    <t>2021/2521</t>
  </si>
  <si>
    <t>2021/2522</t>
  </si>
  <si>
    <t>2021/2523</t>
  </si>
  <si>
    <t>2021/2524</t>
  </si>
  <si>
    <t>2021/2525</t>
  </si>
  <si>
    <t>2021/2526</t>
  </si>
  <si>
    <t>2021/2527</t>
  </si>
  <si>
    <t>2021/2528</t>
  </si>
  <si>
    <t>2021/2529</t>
  </si>
  <si>
    <t>2021/2530</t>
  </si>
  <si>
    <t>2021/2531</t>
  </si>
  <si>
    <t>2021/2532</t>
  </si>
  <si>
    <t>2021/2533</t>
  </si>
  <si>
    <t>2021/2534</t>
  </si>
  <si>
    <t>2021/2535</t>
  </si>
  <si>
    <t>2021/2536</t>
  </si>
  <si>
    <t>2021/2537</t>
  </si>
  <si>
    <t>2021/2538</t>
  </si>
  <si>
    <t>2021/2539</t>
  </si>
  <si>
    <t>2021/2540</t>
  </si>
  <si>
    <t>2021/2541</t>
  </si>
  <si>
    <t>2021/2542</t>
  </si>
  <si>
    <t>2021/2543</t>
  </si>
  <si>
    <t>2021/2544</t>
  </si>
  <si>
    <t>2021/2545</t>
  </si>
  <si>
    <t>2021/2546</t>
  </si>
  <si>
    <t>2021/2547</t>
  </si>
  <si>
    <t>2021/2548</t>
  </si>
  <si>
    <t>2021/2549</t>
  </si>
  <si>
    <t>2021/2550</t>
  </si>
  <si>
    <t>2021/2551</t>
  </si>
  <si>
    <t>2021/2552</t>
  </si>
  <si>
    <t>2021/2553</t>
  </si>
  <si>
    <t>2021/2554</t>
  </si>
  <si>
    <t>2021/2555</t>
  </si>
  <si>
    <t>2021/2556</t>
  </si>
  <si>
    <t>2021/2557</t>
  </si>
  <si>
    <t>2021/2558</t>
  </si>
  <si>
    <t>2021/2559</t>
  </si>
  <si>
    <t>2021/2560</t>
  </si>
  <si>
    <t>2021/2561</t>
  </si>
  <si>
    <t>2021/2562</t>
  </si>
  <si>
    <t>2021/2563</t>
  </si>
  <si>
    <t>2021/2564</t>
  </si>
  <si>
    <t>2021/2565</t>
  </si>
  <si>
    <t>2021/2566</t>
  </si>
  <si>
    <t>2021/2567</t>
  </si>
  <si>
    <t>2021/2568</t>
  </si>
  <si>
    <t>2021/2569</t>
  </si>
  <si>
    <t>2021/2570</t>
  </si>
  <si>
    <t>2021/2571</t>
  </si>
  <si>
    <t>NA</t>
  </si>
  <si>
    <t>0.,01</t>
  </si>
  <si>
    <t>0.,05</t>
  </si>
  <si>
    <t>0.,005</t>
  </si>
  <si>
    <t>0.,02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</si>
</sst>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7"/>
      <name val="Arial"/>
      <family val="2"/>
    </font>
    <font>
      <i/>
      <sz val="7"/>
      <color theme="1"/>
      <name val="Arial"/>
      <family val="2"/>
    </font>
    <font>
      <i/>
      <sz val="7"/>
      <name val="Arial"/>
      <family val="2"/>
    </font>
    <font>
      <i/>
      <sz val="7"/>
      <color rgb="FF000000"/>
      <name val="Arial"/>
      <family val="2"/>
    </font>
    <font>
      <sz val="7"/>
      <color rgb="FF333333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3" fontId="8" fillId="0" borderId="0" applyFont="0" applyFill="0" applyBorder="0" applyAlignment="0" applyProtection="0"/>
  </cellStyleXfs>
  <cellXfs count="33">
    <xf numFmtId="0" fontId="0" fillId="0" borderId="0" xfId="0"/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4" fontId="9" fillId="0" borderId="0" xfId="0" applyNumberFormat="1" applyFont="1" applyFill="1" applyAlignment="1">
      <alignment horizontal="center" vertical="center"/>
    </xf>
    <xf numFmtId="2" fontId="9" fillId="0" borderId="0" xfId="0" applyNumberFormat="1" applyFont="1" applyFill="1" applyAlignment="1">
      <alignment horizontal="center" vertical="center"/>
    </xf>
    <xf numFmtId="165" fontId="9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9" fillId="0" borderId="0" xfId="0" applyNumberFormat="1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0" fillId="0" borderId="0" xfId="0" quotePrefix="1" applyFont="1" applyFill="1" applyAlignment="1">
      <alignment horizontal="center" vertical="center"/>
    </xf>
    <xf numFmtId="0" fontId="12" fillId="0" borderId="0" xfId="0" quotePrefix="1" applyFont="1" applyFill="1" applyAlignment="1">
      <alignment horizontal="center" vertical="center"/>
    </xf>
    <xf numFmtId="14" fontId="10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DC55A762-AC06-4B01-BAE2-5CC767A98BCF}"/>
    <cellStyle name="Vírgula 2" xfId="2" xr:uid="{673689C1-047E-4CC3-A9FB-8423905D8F71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A825F-514E-4CE4-8A87-7445034E45F3}">
  <dimension ref="A1:U2572"/>
  <sheetViews>
    <sheetView tabSelected="1" workbookViewId="0">
      <pane ySplit="1" topLeftCell="A2" activePane="bottomLeft" state="frozen"/>
      <selection pane="bottomLeft" activeCell="M62" sqref="M62"/>
    </sheetView>
  </sheetViews>
  <sheetFormatPr defaultRowHeight="12.75" x14ac:dyDescent="0.25"/>
  <cols>
    <col min="1" max="1" width="11.28515625" style="13" bestFit="1" customWidth="1"/>
    <col min="2" max="2" width="20.7109375" style="31" bestFit="1" customWidth="1"/>
    <col min="3" max="3" width="11.42578125" style="13" bestFit="1" customWidth="1"/>
    <col min="4" max="5" width="12.7109375" style="31" customWidth="1"/>
    <col min="6" max="6" width="9.140625" style="13"/>
    <col min="7" max="7" width="7.7109375" style="13" customWidth="1"/>
    <col min="8" max="8" width="8" style="13" customWidth="1"/>
    <col min="9" max="9" width="7.7109375" style="13" customWidth="1"/>
    <col min="10" max="10" width="9.140625" style="13"/>
    <col min="11" max="11" width="8.28515625" style="13" customWidth="1"/>
    <col min="12" max="12" width="8.42578125" style="13" customWidth="1"/>
    <col min="13" max="13" width="9.140625" style="13"/>
    <col min="14" max="14" width="7.85546875" style="13" customWidth="1"/>
    <col min="15" max="15" width="8.5703125" style="13" customWidth="1"/>
    <col min="16" max="16" width="7.5703125" style="13" customWidth="1"/>
    <col min="17" max="16384" width="9.140625" style="13"/>
  </cols>
  <sheetData>
    <row r="1" spans="1:18" s="5" customFormat="1" ht="36" x14ac:dyDescent="0.25">
      <c r="A1" s="1" t="s">
        <v>1318</v>
      </c>
      <c r="B1" s="1" t="s">
        <v>0</v>
      </c>
      <c r="C1" s="2" t="s">
        <v>1</v>
      </c>
      <c r="D1" s="2" t="s">
        <v>2</v>
      </c>
      <c r="E1" s="2" t="s">
        <v>3</v>
      </c>
      <c r="F1" s="3" t="s">
        <v>679</v>
      </c>
      <c r="G1" s="4" t="s">
        <v>680</v>
      </c>
      <c r="H1" s="4" t="s">
        <v>673</v>
      </c>
      <c r="I1" s="4" t="s">
        <v>674</v>
      </c>
      <c r="J1" s="3" t="s">
        <v>681</v>
      </c>
      <c r="K1" s="4" t="s">
        <v>675</v>
      </c>
      <c r="L1" s="4" t="s">
        <v>676</v>
      </c>
      <c r="M1" s="3" t="s">
        <v>682</v>
      </c>
      <c r="N1" s="4" t="s">
        <v>677</v>
      </c>
      <c r="O1" s="4" t="s">
        <v>678</v>
      </c>
      <c r="P1" s="4" t="s">
        <v>672</v>
      </c>
      <c r="Q1" s="4" t="s">
        <v>683</v>
      </c>
      <c r="R1" s="1" t="s">
        <v>4</v>
      </c>
    </row>
    <row r="2" spans="1:18" x14ac:dyDescent="0.25">
      <c r="A2" s="6" t="s">
        <v>1319</v>
      </c>
      <c r="B2" s="8" t="s">
        <v>38</v>
      </c>
      <c r="C2" s="7" t="s">
        <v>2576</v>
      </c>
      <c r="D2" s="6" t="s">
        <v>6</v>
      </c>
      <c r="E2" s="6" t="s">
        <v>7</v>
      </c>
      <c r="F2" s="10">
        <v>4.2</v>
      </c>
      <c r="G2" s="10">
        <v>6.4</v>
      </c>
      <c r="H2" s="10" t="s">
        <v>2665</v>
      </c>
      <c r="I2" s="11">
        <v>10.7</v>
      </c>
      <c r="J2" s="12">
        <v>1.14E-2</v>
      </c>
      <c r="K2" s="10">
        <v>4.2</v>
      </c>
      <c r="L2" s="10">
        <v>2.2999999999999998</v>
      </c>
      <c r="M2" s="11">
        <v>76</v>
      </c>
      <c r="N2" s="10" t="s">
        <v>2665</v>
      </c>
      <c r="O2" s="10" t="s">
        <v>2665</v>
      </c>
      <c r="P2" s="10">
        <v>1.9E-2</v>
      </c>
      <c r="Q2" s="10">
        <v>0.92</v>
      </c>
      <c r="R2" s="10">
        <v>70.92</v>
      </c>
    </row>
    <row r="3" spans="1:18" x14ac:dyDescent="0.25">
      <c r="A3" s="6" t="s">
        <v>1320</v>
      </c>
      <c r="B3" s="8" t="s">
        <v>38</v>
      </c>
      <c r="C3" s="7" t="s">
        <v>2576</v>
      </c>
      <c r="D3" s="6" t="s">
        <v>6</v>
      </c>
      <c r="E3" s="6" t="s">
        <v>7</v>
      </c>
      <c r="F3" s="10">
        <v>5.4</v>
      </c>
      <c r="G3" s="10">
        <v>9.4</v>
      </c>
      <c r="H3" s="10">
        <v>0.19</v>
      </c>
      <c r="I3" s="11">
        <v>16.600000000000001</v>
      </c>
      <c r="J3" s="12">
        <v>8.9999999999999993E-3</v>
      </c>
      <c r="K3" s="10">
        <v>6.5</v>
      </c>
      <c r="L3" s="10">
        <v>3.56</v>
      </c>
      <c r="M3" s="14">
        <v>193</v>
      </c>
      <c r="N3" s="10" t="s">
        <v>2665</v>
      </c>
      <c r="O3" s="10" t="s">
        <v>2665</v>
      </c>
      <c r="P3" s="10">
        <v>2.1999999999999999E-2</v>
      </c>
      <c r="Q3" s="14">
        <v>4.7</v>
      </c>
      <c r="R3" s="10">
        <v>74.5</v>
      </c>
    </row>
    <row r="4" spans="1:18" x14ac:dyDescent="0.25">
      <c r="A4" s="6" t="s">
        <v>1321</v>
      </c>
      <c r="B4" s="8" t="s">
        <v>38</v>
      </c>
      <c r="C4" s="7" t="s">
        <v>2576</v>
      </c>
      <c r="D4" s="6" t="s">
        <v>6</v>
      </c>
      <c r="E4" s="6" t="s">
        <v>7</v>
      </c>
      <c r="F4" s="10">
        <v>3.99</v>
      </c>
      <c r="G4" s="10">
        <v>10.744999999999999</v>
      </c>
      <c r="H4" s="10">
        <v>9.2999999999999999E-2</v>
      </c>
      <c r="I4" s="11">
        <v>8.1519999999999992</v>
      </c>
      <c r="J4" s="15">
        <v>8.0000000000000002E-3</v>
      </c>
      <c r="K4" s="10">
        <v>5.9779999999999998</v>
      </c>
      <c r="L4" s="10">
        <v>3.12</v>
      </c>
      <c r="M4" s="14">
        <v>138.38499999999999</v>
      </c>
      <c r="N4" s="16" t="s">
        <v>2665</v>
      </c>
      <c r="O4" s="16" t="s">
        <v>2665</v>
      </c>
      <c r="P4" s="10">
        <v>2.4E-2</v>
      </c>
      <c r="Q4" s="11">
        <v>1.27</v>
      </c>
      <c r="R4" s="10">
        <v>71.86</v>
      </c>
    </row>
    <row r="5" spans="1:18" x14ac:dyDescent="0.25">
      <c r="A5" s="6" t="s">
        <v>1322</v>
      </c>
      <c r="B5" s="8" t="s">
        <v>38</v>
      </c>
      <c r="C5" s="7" t="s">
        <v>2576</v>
      </c>
      <c r="D5" s="6" t="s">
        <v>6</v>
      </c>
      <c r="E5" s="6" t="s">
        <v>7</v>
      </c>
      <c r="F5" s="10">
        <v>5.7</v>
      </c>
      <c r="G5" s="10">
        <v>2.72</v>
      </c>
      <c r="H5" s="10" t="s">
        <v>2665</v>
      </c>
      <c r="I5" s="11">
        <v>11.7</v>
      </c>
      <c r="J5" s="12">
        <v>6.7999999999999996E-3</v>
      </c>
      <c r="K5" s="10">
        <v>4.8</v>
      </c>
      <c r="L5" s="10">
        <v>2.13</v>
      </c>
      <c r="M5" s="14">
        <v>71</v>
      </c>
      <c r="N5" s="10" t="s">
        <v>2665</v>
      </c>
      <c r="O5" s="10" t="s">
        <v>2665</v>
      </c>
      <c r="P5" s="10">
        <v>2.5999999999999999E-2</v>
      </c>
      <c r="Q5" s="11">
        <v>0.8</v>
      </c>
      <c r="R5" s="10">
        <v>71.69</v>
      </c>
    </row>
    <row r="6" spans="1:18" x14ac:dyDescent="0.25">
      <c r="A6" s="6" t="s">
        <v>1323</v>
      </c>
      <c r="B6" s="8" t="s">
        <v>17</v>
      </c>
      <c r="C6" s="7" t="s">
        <v>2576</v>
      </c>
      <c r="D6" s="6" t="s">
        <v>6</v>
      </c>
      <c r="E6" s="6" t="s">
        <v>7</v>
      </c>
      <c r="F6" s="10">
        <v>1.5</v>
      </c>
      <c r="G6" s="10">
        <v>4.2</v>
      </c>
      <c r="H6" s="10" t="s">
        <v>2665</v>
      </c>
      <c r="I6" s="11">
        <v>53</v>
      </c>
      <c r="J6" s="12">
        <v>0.26</v>
      </c>
      <c r="K6" s="10">
        <v>5.6</v>
      </c>
      <c r="L6" s="10">
        <v>0.48</v>
      </c>
      <c r="M6" s="14">
        <v>104</v>
      </c>
      <c r="N6" s="10">
        <v>1.32</v>
      </c>
      <c r="O6" s="10">
        <v>0.106</v>
      </c>
      <c r="P6" s="10">
        <v>0.16</v>
      </c>
      <c r="Q6" s="11">
        <v>0.23</v>
      </c>
      <c r="R6" s="10">
        <v>73.69</v>
      </c>
    </row>
    <row r="7" spans="1:18" x14ac:dyDescent="0.25">
      <c r="A7" s="6" t="s">
        <v>1324</v>
      </c>
      <c r="B7" s="8" t="s">
        <v>38</v>
      </c>
      <c r="C7" s="7" t="s">
        <v>2576</v>
      </c>
      <c r="D7" s="6" t="s">
        <v>8</v>
      </c>
      <c r="E7" s="6" t="s">
        <v>7</v>
      </c>
      <c r="F7" s="10">
        <v>3.5</v>
      </c>
      <c r="G7" s="10">
        <v>1.4</v>
      </c>
      <c r="H7" s="10" t="s">
        <v>2665</v>
      </c>
      <c r="I7" s="10">
        <v>10.199999999999999</v>
      </c>
      <c r="J7" s="12">
        <v>8.9999999999999993E-3</v>
      </c>
      <c r="K7" s="10">
        <v>5.0999999999999996</v>
      </c>
      <c r="L7" s="10">
        <v>2.5</v>
      </c>
      <c r="M7" s="11">
        <v>72</v>
      </c>
      <c r="N7" s="10" t="s">
        <v>2665</v>
      </c>
      <c r="O7" s="10" t="s">
        <v>2665</v>
      </c>
      <c r="P7" s="10">
        <v>0.05</v>
      </c>
      <c r="Q7" s="11">
        <v>0.56499999999999995</v>
      </c>
      <c r="R7" s="10">
        <v>71.849999999999994</v>
      </c>
    </row>
    <row r="8" spans="1:18" x14ac:dyDescent="0.25">
      <c r="A8" s="6" t="s">
        <v>1325</v>
      </c>
      <c r="B8" s="8" t="s">
        <v>38</v>
      </c>
      <c r="C8" s="7" t="s">
        <v>2576</v>
      </c>
      <c r="D8" s="6" t="s">
        <v>6</v>
      </c>
      <c r="E8" s="6" t="s">
        <v>7</v>
      </c>
      <c r="F8" s="10">
        <v>6.2</v>
      </c>
      <c r="G8" s="10">
        <v>7.2</v>
      </c>
      <c r="H8" s="10">
        <v>0.23</v>
      </c>
      <c r="I8" s="11">
        <v>11</v>
      </c>
      <c r="J8" s="12">
        <v>1.4E-2</v>
      </c>
      <c r="K8" s="10">
        <v>6.3</v>
      </c>
      <c r="L8" s="10">
        <v>6</v>
      </c>
      <c r="M8" s="11">
        <v>163</v>
      </c>
      <c r="N8" s="10" t="s">
        <v>2665</v>
      </c>
      <c r="O8" s="10" t="s">
        <v>2665</v>
      </c>
      <c r="P8" s="10">
        <v>0.04</v>
      </c>
      <c r="Q8" s="14">
        <v>1.83</v>
      </c>
      <c r="R8" s="10">
        <v>76.31</v>
      </c>
    </row>
    <row r="9" spans="1:18" x14ac:dyDescent="0.25">
      <c r="A9" s="6" t="s">
        <v>1326</v>
      </c>
      <c r="B9" s="8" t="s">
        <v>5</v>
      </c>
      <c r="C9" s="7" t="s">
        <v>2576</v>
      </c>
      <c r="D9" s="6" t="s">
        <v>6</v>
      </c>
      <c r="E9" s="6" t="s">
        <v>7</v>
      </c>
      <c r="F9" s="10">
        <v>1.1299999999999999</v>
      </c>
      <c r="G9" s="10">
        <v>0.57999999999999996</v>
      </c>
      <c r="H9" s="10" t="s">
        <v>2665</v>
      </c>
      <c r="I9" s="11">
        <v>48.6</v>
      </c>
      <c r="J9" s="12">
        <v>2.0400000000000001E-2</v>
      </c>
      <c r="K9" s="10">
        <v>23.5</v>
      </c>
      <c r="L9" s="10">
        <v>2.33</v>
      </c>
      <c r="M9" s="14">
        <v>180</v>
      </c>
      <c r="N9" s="10" t="s">
        <v>2665</v>
      </c>
      <c r="O9" s="10" t="s">
        <v>2665</v>
      </c>
      <c r="P9" s="10">
        <v>0.21</v>
      </c>
      <c r="Q9" s="11">
        <v>8.3000000000000007</v>
      </c>
      <c r="R9" s="10">
        <v>71.569999999999993</v>
      </c>
    </row>
    <row r="10" spans="1:18" x14ac:dyDescent="0.25">
      <c r="A10" s="6" t="s">
        <v>1327</v>
      </c>
      <c r="B10" s="8" t="s">
        <v>38</v>
      </c>
      <c r="C10" s="7" t="s">
        <v>2576</v>
      </c>
      <c r="D10" s="6" t="s">
        <v>6</v>
      </c>
      <c r="E10" s="6" t="s">
        <v>7</v>
      </c>
      <c r="F10" s="10">
        <v>6.5</v>
      </c>
      <c r="G10" s="10">
        <v>37.700000000000003</v>
      </c>
      <c r="H10" s="16">
        <v>0.28000000000000003</v>
      </c>
      <c r="I10" s="11">
        <v>18</v>
      </c>
      <c r="J10" s="12">
        <v>1.5299999999999999E-2</v>
      </c>
      <c r="K10" s="10">
        <v>8.3000000000000007</v>
      </c>
      <c r="L10" s="10">
        <v>5.38</v>
      </c>
      <c r="M10" s="14">
        <v>206</v>
      </c>
      <c r="N10" s="10" t="s">
        <v>2665</v>
      </c>
      <c r="O10" s="16" t="s">
        <v>2665</v>
      </c>
      <c r="P10" s="10">
        <v>1.7999999999999999E-2</v>
      </c>
      <c r="Q10" s="11">
        <v>0.66</v>
      </c>
      <c r="R10" s="10">
        <v>69.680000000000007</v>
      </c>
    </row>
    <row r="11" spans="1:18" x14ac:dyDescent="0.25">
      <c r="A11" s="6" t="s">
        <v>1328</v>
      </c>
      <c r="B11" s="8" t="s">
        <v>38</v>
      </c>
      <c r="C11" s="7" t="s">
        <v>2576</v>
      </c>
      <c r="D11" s="6" t="s">
        <v>8</v>
      </c>
      <c r="E11" s="6" t="s">
        <v>7</v>
      </c>
      <c r="F11" s="10">
        <v>3</v>
      </c>
      <c r="G11" s="10">
        <v>5.41</v>
      </c>
      <c r="H11" s="16" t="s">
        <v>2665</v>
      </c>
      <c r="I11" s="14">
        <v>15.3</v>
      </c>
      <c r="J11" s="12">
        <v>1.7999999999999999E-2</v>
      </c>
      <c r="K11" s="10">
        <v>6.1</v>
      </c>
      <c r="L11" s="10">
        <v>2.66</v>
      </c>
      <c r="M11" s="14">
        <v>105</v>
      </c>
      <c r="N11" s="16" t="s">
        <v>2665</v>
      </c>
      <c r="O11" s="16" t="s">
        <v>2665</v>
      </c>
      <c r="P11" s="10">
        <v>5.7000000000000002E-2</v>
      </c>
      <c r="Q11" s="12">
        <v>0.65</v>
      </c>
      <c r="R11" s="10">
        <v>69.430000000000007</v>
      </c>
    </row>
    <row r="12" spans="1:18" x14ac:dyDescent="0.25">
      <c r="A12" s="6" t="s">
        <v>1329</v>
      </c>
      <c r="B12" s="8" t="s">
        <v>38</v>
      </c>
      <c r="C12" s="7" t="s">
        <v>2576</v>
      </c>
      <c r="D12" s="6" t="s">
        <v>6</v>
      </c>
      <c r="E12" s="6" t="s">
        <v>7</v>
      </c>
      <c r="F12" s="10">
        <v>4</v>
      </c>
      <c r="G12" s="10">
        <v>5.0999999999999996</v>
      </c>
      <c r="H12" s="16" t="s">
        <v>2665</v>
      </c>
      <c r="I12" s="11">
        <v>10</v>
      </c>
      <c r="J12" s="15">
        <v>0.01</v>
      </c>
      <c r="K12" s="10">
        <v>3.6</v>
      </c>
      <c r="L12" s="10">
        <v>1.9</v>
      </c>
      <c r="M12" s="14">
        <v>81</v>
      </c>
      <c r="N12" s="16" t="s">
        <v>2665</v>
      </c>
      <c r="O12" s="16" t="s">
        <v>2665</v>
      </c>
      <c r="P12" s="10">
        <v>1.0999999999999999E-2</v>
      </c>
      <c r="Q12" s="11">
        <v>2.85</v>
      </c>
      <c r="R12" s="10">
        <v>74.11</v>
      </c>
    </row>
    <row r="13" spans="1:18" x14ac:dyDescent="0.25">
      <c r="A13" s="6" t="s">
        <v>1330</v>
      </c>
      <c r="B13" s="8" t="s">
        <v>38</v>
      </c>
      <c r="C13" s="7" t="s">
        <v>2576</v>
      </c>
      <c r="D13" s="6" t="s">
        <v>6</v>
      </c>
      <c r="E13" s="6" t="s">
        <v>7</v>
      </c>
      <c r="F13" s="10">
        <v>2.1</v>
      </c>
      <c r="G13" s="10">
        <v>8.8000000000000007</v>
      </c>
      <c r="H13" s="16" t="s">
        <v>2665</v>
      </c>
      <c r="I13" s="14">
        <v>7.8</v>
      </c>
      <c r="J13" s="12">
        <v>1.2E-2</v>
      </c>
      <c r="K13" s="10">
        <v>4.8</v>
      </c>
      <c r="L13" s="10">
        <v>3.2</v>
      </c>
      <c r="M13" s="14">
        <v>180</v>
      </c>
      <c r="N13" s="16" t="s">
        <v>2665</v>
      </c>
      <c r="O13" s="16" t="s">
        <v>2665</v>
      </c>
      <c r="P13" s="10">
        <v>2.5999999999999999E-2</v>
      </c>
      <c r="Q13" s="10">
        <v>3.4</v>
      </c>
      <c r="R13" s="10">
        <v>79.28</v>
      </c>
    </row>
    <row r="14" spans="1:18" x14ac:dyDescent="0.25">
      <c r="A14" s="6" t="s">
        <v>1331</v>
      </c>
      <c r="B14" s="8" t="s">
        <v>38</v>
      </c>
      <c r="C14" s="7" t="s">
        <v>2576</v>
      </c>
      <c r="D14" s="6" t="s">
        <v>6</v>
      </c>
      <c r="E14" s="6" t="s">
        <v>7</v>
      </c>
      <c r="F14" s="10">
        <v>3.8</v>
      </c>
      <c r="G14" s="10">
        <v>1.2</v>
      </c>
      <c r="H14" s="10" t="s">
        <v>2665</v>
      </c>
      <c r="I14" s="10">
        <v>10.5</v>
      </c>
      <c r="J14" s="12">
        <v>2.8000000000000001E-2</v>
      </c>
      <c r="K14" s="10">
        <v>6.5</v>
      </c>
      <c r="L14" s="10">
        <v>6.1</v>
      </c>
      <c r="M14" s="11">
        <v>164</v>
      </c>
      <c r="N14" s="10" t="s">
        <v>2665</v>
      </c>
      <c r="O14" s="10" t="s">
        <v>2665</v>
      </c>
      <c r="P14" s="10">
        <v>0.01</v>
      </c>
      <c r="Q14" s="11">
        <v>2.37</v>
      </c>
      <c r="R14" s="10">
        <v>77.39</v>
      </c>
    </row>
    <row r="15" spans="1:18" x14ac:dyDescent="0.25">
      <c r="A15" s="6" t="s">
        <v>1332</v>
      </c>
      <c r="B15" s="8" t="s">
        <v>38</v>
      </c>
      <c r="C15" s="7" t="s">
        <v>2576</v>
      </c>
      <c r="D15" s="6" t="s">
        <v>6</v>
      </c>
      <c r="E15" s="6" t="s">
        <v>7</v>
      </c>
      <c r="F15" s="10">
        <v>9.1999999999999993</v>
      </c>
      <c r="G15" s="10">
        <v>11.6</v>
      </c>
      <c r="H15" s="10" t="s">
        <v>2665</v>
      </c>
      <c r="I15" s="11">
        <v>25.8</v>
      </c>
      <c r="J15" s="12">
        <v>1.0999999999999999E-2</v>
      </c>
      <c r="K15" s="10">
        <v>9.5</v>
      </c>
      <c r="L15" s="10">
        <v>5.6</v>
      </c>
      <c r="M15" s="14">
        <v>162</v>
      </c>
      <c r="N15" s="10" t="s">
        <v>2665</v>
      </c>
      <c r="O15" s="10" t="s">
        <v>2665</v>
      </c>
      <c r="P15" s="10">
        <v>3.3000000000000002E-2</v>
      </c>
      <c r="Q15" s="11">
        <v>2.27</v>
      </c>
      <c r="R15" s="10">
        <v>74.13</v>
      </c>
    </row>
    <row r="16" spans="1:18" x14ac:dyDescent="0.25">
      <c r="A16" s="6" t="s">
        <v>1333</v>
      </c>
      <c r="B16" s="8" t="s">
        <v>42</v>
      </c>
      <c r="C16" s="7" t="s">
        <v>2576</v>
      </c>
      <c r="D16" s="6" t="s">
        <v>6</v>
      </c>
      <c r="E16" s="6" t="s">
        <v>10</v>
      </c>
      <c r="F16" s="10">
        <v>8.5</v>
      </c>
      <c r="G16" s="10">
        <v>0.19</v>
      </c>
      <c r="H16" s="10" t="s">
        <v>2665</v>
      </c>
      <c r="I16" s="11">
        <v>12.4</v>
      </c>
      <c r="J16" s="12">
        <v>1.2E-2</v>
      </c>
      <c r="K16" s="10">
        <v>12.3</v>
      </c>
      <c r="L16" s="10">
        <v>1.9</v>
      </c>
      <c r="M16" s="14">
        <v>70</v>
      </c>
      <c r="N16" s="10" t="s">
        <v>2665</v>
      </c>
      <c r="O16" s="10" t="s">
        <v>2665</v>
      </c>
      <c r="P16" s="10">
        <v>0.1</v>
      </c>
      <c r="Q16" s="14">
        <v>3.4</v>
      </c>
      <c r="R16" s="10">
        <v>70.459999999999994</v>
      </c>
    </row>
    <row r="17" spans="1:18" x14ac:dyDescent="0.25">
      <c r="A17" s="7" t="s">
        <v>1334</v>
      </c>
      <c r="B17" s="8" t="s">
        <v>17</v>
      </c>
      <c r="C17" s="7" t="s">
        <v>2576</v>
      </c>
      <c r="D17" s="6" t="s">
        <v>6</v>
      </c>
      <c r="E17" s="6" t="s">
        <v>7</v>
      </c>
      <c r="F17" s="10">
        <v>8.1</v>
      </c>
      <c r="G17" s="10">
        <v>24.5</v>
      </c>
      <c r="H17" s="10" t="s">
        <v>2665</v>
      </c>
      <c r="I17" s="10">
        <v>60</v>
      </c>
      <c r="J17" s="12">
        <v>0.26200000000000001</v>
      </c>
      <c r="K17" s="10">
        <v>5.5</v>
      </c>
      <c r="L17" s="10">
        <v>0.34</v>
      </c>
      <c r="M17" s="11">
        <v>125</v>
      </c>
      <c r="N17" s="10">
        <v>0.23</v>
      </c>
      <c r="O17" s="10">
        <v>0.13400000000000001</v>
      </c>
      <c r="P17" s="10">
        <v>0.3</v>
      </c>
      <c r="Q17" s="14">
        <v>0.62</v>
      </c>
      <c r="R17" s="10">
        <v>72.78</v>
      </c>
    </row>
    <row r="18" spans="1:18" x14ac:dyDescent="0.25">
      <c r="A18" s="6" t="s">
        <v>1335</v>
      </c>
      <c r="B18" s="8" t="s">
        <v>38</v>
      </c>
      <c r="C18" s="7" t="s">
        <v>2576</v>
      </c>
      <c r="D18" s="6" t="s">
        <v>6</v>
      </c>
      <c r="E18" s="6" t="s">
        <v>7</v>
      </c>
      <c r="F18" s="10">
        <v>5.2</v>
      </c>
      <c r="G18" s="10">
        <v>4.3</v>
      </c>
      <c r="H18" s="10" t="s">
        <v>2665</v>
      </c>
      <c r="I18" s="14">
        <v>11.1</v>
      </c>
      <c r="J18" s="12">
        <v>1.2999999999999999E-2</v>
      </c>
      <c r="K18" s="10">
        <v>4.3</v>
      </c>
      <c r="L18" s="10">
        <v>1.9</v>
      </c>
      <c r="M18" s="14">
        <v>89</v>
      </c>
      <c r="N18" s="10" t="s">
        <v>2665</v>
      </c>
      <c r="O18" s="10" t="s">
        <v>2665</v>
      </c>
      <c r="P18" s="10" t="s">
        <v>2664</v>
      </c>
      <c r="Q18" s="11">
        <v>0.85</v>
      </c>
      <c r="R18" s="10">
        <v>67.62</v>
      </c>
    </row>
    <row r="19" spans="1:18" x14ac:dyDescent="0.25">
      <c r="A19" s="6" t="s">
        <v>1336</v>
      </c>
      <c r="B19" s="8" t="s">
        <v>38</v>
      </c>
      <c r="C19" s="7" t="s">
        <v>2576</v>
      </c>
      <c r="D19" s="6" t="s">
        <v>6</v>
      </c>
      <c r="E19" s="6" t="s">
        <v>7</v>
      </c>
      <c r="F19" s="10">
        <v>1.6</v>
      </c>
      <c r="G19" s="10">
        <v>2.2999999999999998</v>
      </c>
      <c r="H19" s="10" t="s">
        <v>2665</v>
      </c>
      <c r="I19" s="14">
        <v>5.8</v>
      </c>
      <c r="J19" s="12">
        <v>8.9999999999999993E-3</v>
      </c>
      <c r="K19" s="10">
        <v>3.2</v>
      </c>
      <c r="L19" s="10">
        <v>2.1</v>
      </c>
      <c r="M19" s="14">
        <v>65</v>
      </c>
      <c r="N19" s="10" t="s">
        <v>2665</v>
      </c>
      <c r="O19" s="10" t="s">
        <v>2665</v>
      </c>
      <c r="P19" s="10">
        <v>1.2999999999999999E-2</v>
      </c>
      <c r="Q19" s="10">
        <v>1.3959999999999999</v>
      </c>
      <c r="R19" s="10">
        <v>73.25</v>
      </c>
    </row>
    <row r="20" spans="1:18" x14ac:dyDescent="0.25">
      <c r="A20" s="6" t="s">
        <v>1337</v>
      </c>
      <c r="B20" s="8" t="s">
        <v>23</v>
      </c>
      <c r="C20" s="7" t="s">
        <v>2576</v>
      </c>
      <c r="D20" s="6" t="s">
        <v>6</v>
      </c>
      <c r="E20" s="6" t="s">
        <v>10</v>
      </c>
      <c r="F20" s="10">
        <v>1.5</v>
      </c>
      <c r="G20" s="10">
        <v>12.9</v>
      </c>
      <c r="H20" s="10" t="s">
        <v>2665</v>
      </c>
      <c r="I20" s="14">
        <v>14</v>
      </c>
      <c r="J20" s="12">
        <v>3.4000000000000002E-2</v>
      </c>
      <c r="K20" s="10">
        <v>3.2</v>
      </c>
      <c r="L20" s="10">
        <v>0.96</v>
      </c>
      <c r="M20" s="14">
        <v>53</v>
      </c>
      <c r="N20" s="10">
        <v>0.49</v>
      </c>
      <c r="O20" s="10">
        <v>1.17</v>
      </c>
      <c r="P20" s="10">
        <v>0.3</v>
      </c>
      <c r="Q20" s="10">
        <v>14.5</v>
      </c>
      <c r="R20" s="10">
        <v>69.59</v>
      </c>
    </row>
    <row r="21" spans="1:18" x14ac:dyDescent="0.25">
      <c r="A21" s="6" t="s">
        <v>1338</v>
      </c>
      <c r="B21" s="8" t="s">
        <v>5</v>
      </c>
      <c r="C21" s="7" t="s">
        <v>2576</v>
      </c>
      <c r="D21" s="6" t="s">
        <v>6</v>
      </c>
      <c r="E21" s="6" t="s">
        <v>7</v>
      </c>
      <c r="F21" s="10">
        <v>0.3</v>
      </c>
      <c r="G21" s="10">
        <v>2.3E-2</v>
      </c>
      <c r="H21" s="10" t="s">
        <v>2665</v>
      </c>
      <c r="I21" s="14">
        <v>9.8000000000000007</v>
      </c>
      <c r="J21" s="12">
        <v>6.8000000000000005E-2</v>
      </c>
      <c r="K21" s="10">
        <v>22</v>
      </c>
      <c r="L21" s="10">
        <v>1.1399999999999999</v>
      </c>
      <c r="M21" s="14">
        <v>157</v>
      </c>
      <c r="N21" s="10">
        <v>7.6999999999999999E-2</v>
      </c>
      <c r="O21" s="10" t="s">
        <v>2665</v>
      </c>
      <c r="P21" s="10">
        <v>0.27</v>
      </c>
      <c r="Q21" s="10">
        <v>4.4000000000000004</v>
      </c>
      <c r="R21" s="10">
        <v>75.27</v>
      </c>
    </row>
    <row r="22" spans="1:18" x14ac:dyDescent="0.25">
      <c r="A22" s="7" t="s">
        <v>1339</v>
      </c>
      <c r="B22" s="8" t="s">
        <v>28</v>
      </c>
      <c r="C22" s="7" t="s">
        <v>2576</v>
      </c>
      <c r="D22" s="6" t="s">
        <v>18</v>
      </c>
      <c r="E22" s="6" t="s">
        <v>10</v>
      </c>
      <c r="F22" s="10">
        <v>0.43282341181664491</v>
      </c>
      <c r="G22" s="10">
        <v>0.30176534315452375</v>
      </c>
      <c r="H22" s="10" t="s">
        <v>2665</v>
      </c>
      <c r="I22" s="14">
        <v>11.590434389853328</v>
      </c>
      <c r="J22" s="12" t="s">
        <v>2666</v>
      </c>
      <c r="K22" s="10">
        <v>11.40093296580797</v>
      </c>
      <c r="L22" s="10">
        <v>1.7210821444289131</v>
      </c>
      <c r="M22" s="14">
        <v>76.917231555345367</v>
      </c>
      <c r="N22" s="10" t="s">
        <v>2665</v>
      </c>
      <c r="O22" s="10" t="s">
        <v>2665</v>
      </c>
      <c r="P22" s="10">
        <v>0.1641071302696995</v>
      </c>
      <c r="Q22" s="11">
        <v>38.832107145030193</v>
      </c>
      <c r="R22" s="10">
        <v>70.489999999999995</v>
      </c>
    </row>
    <row r="23" spans="1:18" x14ac:dyDescent="0.25">
      <c r="A23" s="6" t="s">
        <v>1340</v>
      </c>
      <c r="B23" s="8" t="s">
        <v>42</v>
      </c>
      <c r="C23" s="7" t="s">
        <v>2577</v>
      </c>
      <c r="D23" s="6" t="s">
        <v>8</v>
      </c>
      <c r="E23" s="6" t="s">
        <v>7</v>
      </c>
      <c r="F23" s="10">
        <v>8.3467393248970811</v>
      </c>
      <c r="G23" s="10">
        <v>5.7303781528282878</v>
      </c>
      <c r="H23" s="10">
        <v>0.15888916354659025</v>
      </c>
      <c r="I23" s="14">
        <v>16.88917485480037</v>
      </c>
      <c r="J23" s="12">
        <v>8.641226481258367E-2</v>
      </c>
      <c r="K23" s="10">
        <v>9.9829478047722393</v>
      </c>
      <c r="L23" s="10">
        <v>1.0909494870614829</v>
      </c>
      <c r="M23" s="11">
        <v>118.11259085833488</v>
      </c>
      <c r="N23" s="10" t="s">
        <v>2665</v>
      </c>
      <c r="O23" s="10">
        <v>0.23650680098965102</v>
      </c>
      <c r="P23" s="10">
        <v>0.47063208818082441</v>
      </c>
      <c r="Q23" s="10">
        <v>6.9363353506911851</v>
      </c>
      <c r="R23" s="10">
        <v>66.86</v>
      </c>
    </row>
    <row r="24" spans="1:18" x14ac:dyDescent="0.25">
      <c r="A24" s="6" t="s">
        <v>1341</v>
      </c>
      <c r="B24" s="8" t="s">
        <v>17</v>
      </c>
      <c r="C24" s="7" t="s">
        <v>2577</v>
      </c>
      <c r="D24" s="6" t="s">
        <v>8</v>
      </c>
      <c r="E24" s="6" t="s">
        <v>7</v>
      </c>
      <c r="F24" s="10">
        <v>1.9547735790348835</v>
      </c>
      <c r="G24" s="10">
        <v>6.2585332555826483</v>
      </c>
      <c r="H24" s="10">
        <v>0.20183805171134062</v>
      </c>
      <c r="I24" s="11">
        <v>124.68970545723204</v>
      </c>
      <c r="J24" s="12">
        <v>0.92777509466037167</v>
      </c>
      <c r="K24" s="10">
        <v>15.554177465255458</v>
      </c>
      <c r="L24" s="10">
        <v>1.560212263985078</v>
      </c>
      <c r="M24" s="14">
        <v>105.64011983740141</v>
      </c>
      <c r="N24" s="10" t="s">
        <v>2665</v>
      </c>
      <c r="O24" s="10" t="s">
        <v>2665</v>
      </c>
      <c r="P24" s="10">
        <v>0.4695116562348603</v>
      </c>
      <c r="Q24" s="10">
        <v>0.61432244404050318</v>
      </c>
      <c r="R24" s="10">
        <v>77.010000000000005</v>
      </c>
    </row>
    <row r="25" spans="1:18" x14ac:dyDescent="0.25">
      <c r="A25" s="6" t="s">
        <v>1342</v>
      </c>
      <c r="B25" s="8" t="s">
        <v>17</v>
      </c>
      <c r="C25" s="7" t="s">
        <v>2577</v>
      </c>
      <c r="D25" s="6" t="s">
        <v>18</v>
      </c>
      <c r="E25" s="6" t="s">
        <v>7</v>
      </c>
      <c r="F25" s="10">
        <v>5.7723557263028082</v>
      </c>
      <c r="G25" s="10">
        <v>8.1458665947895508</v>
      </c>
      <c r="H25" s="10">
        <v>0.15057284002736196</v>
      </c>
      <c r="I25" s="11">
        <v>160.24368409588362</v>
      </c>
      <c r="J25" s="12">
        <v>0.33916820204198156</v>
      </c>
      <c r="K25" s="10">
        <v>10.198693818815668</v>
      </c>
      <c r="L25" s="10">
        <v>0.56910006232218446</v>
      </c>
      <c r="M25" s="11">
        <v>117.7498004546779</v>
      </c>
      <c r="N25" s="10">
        <v>0.2462467157168452</v>
      </c>
      <c r="O25" s="10">
        <v>0.18569363672387751</v>
      </c>
      <c r="P25" s="10">
        <v>0.45241968372249652</v>
      </c>
      <c r="Q25" s="12">
        <v>0.17149681519927426</v>
      </c>
      <c r="R25" s="10">
        <v>74.819999999999993</v>
      </c>
    </row>
    <row r="26" spans="1:18" x14ac:dyDescent="0.25">
      <c r="A26" s="6" t="s">
        <v>1343</v>
      </c>
      <c r="B26" s="8" t="s">
        <v>33</v>
      </c>
      <c r="C26" s="7" t="s">
        <v>2577</v>
      </c>
      <c r="D26" s="6" t="s">
        <v>8</v>
      </c>
      <c r="E26" s="6" t="s">
        <v>7</v>
      </c>
      <c r="F26" s="10">
        <v>1.1703401243481777</v>
      </c>
      <c r="G26" s="10">
        <v>1.0999769682658809</v>
      </c>
      <c r="H26" s="10">
        <v>0.13792114961175803</v>
      </c>
      <c r="I26" s="11">
        <v>21.659187735207936</v>
      </c>
      <c r="J26" s="12">
        <v>4.8766851816796353E-2</v>
      </c>
      <c r="K26" s="10">
        <v>16.054821702335513</v>
      </c>
      <c r="L26" s="10">
        <v>3.9512817083884726</v>
      </c>
      <c r="M26" s="11">
        <v>136.49000494026524</v>
      </c>
      <c r="N26" s="10" t="s">
        <v>2665</v>
      </c>
      <c r="O26" s="10" t="s">
        <v>2665</v>
      </c>
      <c r="P26" s="10">
        <v>0.34798280734293718</v>
      </c>
      <c r="Q26" s="10">
        <v>33.119864061729714</v>
      </c>
      <c r="R26" s="10">
        <v>70.11</v>
      </c>
    </row>
    <row r="27" spans="1:18" x14ac:dyDescent="0.25">
      <c r="A27" s="6" t="s">
        <v>1344</v>
      </c>
      <c r="B27" s="8" t="s">
        <v>33</v>
      </c>
      <c r="C27" s="7" t="s">
        <v>2577</v>
      </c>
      <c r="D27" s="6" t="s">
        <v>8</v>
      </c>
      <c r="E27" s="6" t="s">
        <v>11</v>
      </c>
      <c r="F27" s="10">
        <v>0.21091435340413467</v>
      </c>
      <c r="G27" s="10" t="s">
        <v>2664</v>
      </c>
      <c r="H27" s="10">
        <v>0.11270758701590565</v>
      </c>
      <c r="I27" s="11">
        <v>247.07716040205364</v>
      </c>
      <c r="J27" s="12">
        <v>4.216802460484443E-2</v>
      </c>
      <c r="K27" s="10">
        <v>8.5300832498974142</v>
      </c>
      <c r="L27" s="10">
        <v>0.19204815621290086</v>
      </c>
      <c r="M27" s="14">
        <v>475.50628894168585</v>
      </c>
      <c r="N27" s="10" t="s">
        <v>2665</v>
      </c>
      <c r="O27" s="10" t="s">
        <v>2665</v>
      </c>
      <c r="P27" s="10">
        <v>9.71735718077439E-2</v>
      </c>
      <c r="Q27" s="14">
        <v>12.708519718202274</v>
      </c>
      <c r="R27" s="10">
        <v>75.739999999999995</v>
      </c>
    </row>
    <row r="28" spans="1:18" x14ac:dyDescent="0.25">
      <c r="A28" s="6" t="s">
        <v>1345</v>
      </c>
      <c r="B28" s="8" t="s">
        <v>36</v>
      </c>
      <c r="C28" s="7" t="s">
        <v>2577</v>
      </c>
      <c r="D28" s="6" t="s">
        <v>6</v>
      </c>
      <c r="E28" s="6" t="s">
        <v>7</v>
      </c>
      <c r="F28" s="10">
        <v>0.37318097956070995</v>
      </c>
      <c r="G28" s="10" t="s">
        <v>2664</v>
      </c>
      <c r="H28" s="10">
        <v>0.12163570252527449</v>
      </c>
      <c r="I28" s="11">
        <v>232.44971085838233</v>
      </c>
      <c r="J28" s="15">
        <v>2.1985126314112546E-2</v>
      </c>
      <c r="K28" s="10">
        <v>9.3741615905900275</v>
      </c>
      <c r="L28" s="10">
        <v>1.1537852336847931</v>
      </c>
      <c r="M28" s="14">
        <v>168.63309549471791</v>
      </c>
      <c r="N28" s="16" t="s">
        <v>2665</v>
      </c>
      <c r="O28" s="16" t="s">
        <v>2665</v>
      </c>
      <c r="P28" s="10">
        <v>0.10136331443344326</v>
      </c>
      <c r="Q28" s="11">
        <v>1.3298856035761848</v>
      </c>
      <c r="R28" s="10">
        <v>73.400000000000006</v>
      </c>
    </row>
    <row r="29" spans="1:18" x14ac:dyDescent="0.25">
      <c r="A29" s="6" t="s">
        <v>1346</v>
      </c>
      <c r="B29" s="8" t="s">
        <v>36</v>
      </c>
      <c r="C29" s="7" t="s">
        <v>2577</v>
      </c>
      <c r="D29" s="6" t="s">
        <v>6</v>
      </c>
      <c r="E29" s="6" t="s">
        <v>10</v>
      </c>
      <c r="F29" s="10">
        <v>0.54222798774471848</v>
      </c>
      <c r="G29" s="10">
        <v>0.1737947640973605</v>
      </c>
      <c r="H29" s="10">
        <v>0.14339198525514371</v>
      </c>
      <c r="I29" s="11">
        <v>32.999941961174208</v>
      </c>
      <c r="J29" s="12" t="s">
        <v>2666</v>
      </c>
      <c r="K29" s="10">
        <v>6.9660276132475945</v>
      </c>
      <c r="L29" s="10">
        <v>2.6080595680861971</v>
      </c>
      <c r="M29" s="14">
        <v>139.88219794580834</v>
      </c>
      <c r="N29" s="10" t="s">
        <v>2665</v>
      </c>
      <c r="O29" s="10" t="s">
        <v>2665</v>
      </c>
      <c r="P29" s="10">
        <v>0.2841632713774474</v>
      </c>
      <c r="Q29" s="11">
        <v>10.785967395255058</v>
      </c>
      <c r="R29" s="10">
        <v>72.87</v>
      </c>
    </row>
    <row r="30" spans="1:18" x14ac:dyDescent="0.25">
      <c r="A30" s="6" t="s">
        <v>1347</v>
      </c>
      <c r="B30" s="8" t="s">
        <v>30</v>
      </c>
      <c r="C30" s="7" t="s">
        <v>2577</v>
      </c>
      <c r="D30" s="6" t="s">
        <v>8</v>
      </c>
      <c r="E30" s="6" t="s">
        <v>10</v>
      </c>
      <c r="F30" s="10">
        <v>1.5593194003450048</v>
      </c>
      <c r="G30" s="10">
        <v>0.21370927243479318</v>
      </c>
      <c r="H30" s="10">
        <v>0.22295449981095572</v>
      </c>
      <c r="I30" s="11">
        <v>26.614223606885616</v>
      </c>
      <c r="J30" s="12">
        <v>3.4160962724234155E-2</v>
      </c>
      <c r="K30" s="10">
        <v>14.767933724065728</v>
      </c>
      <c r="L30" s="10">
        <v>3.8447614619592869</v>
      </c>
      <c r="M30" s="14">
        <v>85.778691681531129</v>
      </c>
      <c r="N30" s="10" t="s">
        <v>2665</v>
      </c>
      <c r="O30" s="10" t="s">
        <v>2665</v>
      </c>
      <c r="P30" s="10">
        <v>0.52041211440615154</v>
      </c>
      <c r="Q30" s="11">
        <v>16.407312051896103</v>
      </c>
      <c r="R30" s="10">
        <v>72.34</v>
      </c>
    </row>
    <row r="31" spans="1:18" x14ac:dyDescent="0.25">
      <c r="A31" s="6" t="s">
        <v>1348</v>
      </c>
      <c r="B31" s="8" t="s">
        <v>42</v>
      </c>
      <c r="C31" s="7" t="s">
        <v>2577</v>
      </c>
      <c r="D31" s="6" t="s">
        <v>8</v>
      </c>
      <c r="E31" s="6" t="s">
        <v>7</v>
      </c>
      <c r="F31" s="10">
        <v>0.4649691019708046</v>
      </c>
      <c r="G31" s="10">
        <v>0.64586166161045577</v>
      </c>
      <c r="H31" s="10" t="s">
        <v>2665</v>
      </c>
      <c r="I31" s="10">
        <v>14.472673538948024</v>
      </c>
      <c r="J31" s="12">
        <v>3.8966605108668166E-2</v>
      </c>
      <c r="K31" s="10">
        <v>12.178375952781787</v>
      </c>
      <c r="L31" s="10">
        <v>1.4949301952189169</v>
      </c>
      <c r="M31" s="11">
        <v>104.27477396586725</v>
      </c>
      <c r="N31" s="10" t="s">
        <v>2665</v>
      </c>
      <c r="O31" s="10" t="s">
        <v>2665</v>
      </c>
      <c r="P31" s="10">
        <v>0.18044585736809829</v>
      </c>
      <c r="Q31" s="11">
        <v>10.734524924672803</v>
      </c>
      <c r="R31" s="10">
        <v>68.7</v>
      </c>
    </row>
    <row r="32" spans="1:18" x14ac:dyDescent="0.25">
      <c r="A32" s="6" t="s">
        <v>1349</v>
      </c>
      <c r="B32" s="8" t="s">
        <v>22</v>
      </c>
      <c r="C32" s="7" t="s">
        <v>2577</v>
      </c>
      <c r="D32" s="6" t="s">
        <v>8</v>
      </c>
      <c r="E32" s="6" t="s">
        <v>10</v>
      </c>
      <c r="F32" s="10">
        <v>1.6745080330410076</v>
      </c>
      <c r="G32" s="10">
        <v>0.56743728788876835</v>
      </c>
      <c r="H32" s="10" t="s">
        <v>2665</v>
      </c>
      <c r="I32" s="11">
        <v>23.705264615339605</v>
      </c>
      <c r="J32" s="12">
        <v>2.5813607124457266E-2</v>
      </c>
      <c r="K32" s="10">
        <v>10.468552809040863</v>
      </c>
      <c r="L32" s="10">
        <v>1.2025590019371812</v>
      </c>
      <c r="M32" s="11">
        <v>90.68839875693466</v>
      </c>
      <c r="N32" s="10" t="s">
        <v>2665</v>
      </c>
      <c r="O32" s="10" t="s">
        <v>2665</v>
      </c>
      <c r="P32" s="10">
        <v>0.19599358640979445</v>
      </c>
      <c r="Q32" s="14">
        <v>8.6839197861300548</v>
      </c>
      <c r="R32" s="10">
        <v>68.7</v>
      </c>
    </row>
    <row r="33" spans="1:18" x14ac:dyDescent="0.25">
      <c r="A33" s="6" t="s">
        <v>1350</v>
      </c>
      <c r="B33" s="8" t="s">
        <v>38</v>
      </c>
      <c r="C33" s="7" t="s">
        <v>2577</v>
      </c>
      <c r="D33" s="6" t="s">
        <v>6</v>
      </c>
      <c r="E33" s="6" t="s">
        <v>7</v>
      </c>
      <c r="F33" s="10">
        <v>7.0544084383048222</v>
      </c>
      <c r="G33" s="10">
        <v>11.854188908794489</v>
      </c>
      <c r="H33" s="10" t="s">
        <v>2665</v>
      </c>
      <c r="I33" s="11">
        <v>40.292158451302008</v>
      </c>
      <c r="J33" s="12">
        <v>3.4222097117639121E-2</v>
      </c>
      <c r="K33" s="10">
        <v>11.486929839693232</v>
      </c>
      <c r="L33" s="10">
        <v>2.6817892546355964</v>
      </c>
      <c r="M33" s="14">
        <v>191.26623625596224</v>
      </c>
      <c r="N33" s="10" t="s">
        <v>2665</v>
      </c>
      <c r="O33" s="10" t="s">
        <v>2665</v>
      </c>
      <c r="P33" s="10">
        <v>0.24899039178157545</v>
      </c>
      <c r="Q33" s="11">
        <v>11.143502905485812</v>
      </c>
      <c r="R33" s="10">
        <v>72.260000000000005</v>
      </c>
    </row>
    <row r="34" spans="1:18" x14ac:dyDescent="0.25">
      <c r="A34" s="6" t="s">
        <v>1351</v>
      </c>
      <c r="B34" s="8" t="s">
        <v>38</v>
      </c>
      <c r="C34" s="7" t="s">
        <v>2577</v>
      </c>
      <c r="D34" s="6" t="s">
        <v>6</v>
      </c>
      <c r="E34" s="6" t="s">
        <v>7</v>
      </c>
      <c r="F34" s="10">
        <v>1.8318844795486688</v>
      </c>
      <c r="G34" s="10">
        <v>6.992590427891983</v>
      </c>
      <c r="H34" s="16">
        <v>0.20683780088458678</v>
      </c>
      <c r="I34" s="11">
        <v>17.994356121015482</v>
      </c>
      <c r="J34" s="12">
        <v>2.3935745934081359E-2</v>
      </c>
      <c r="K34" s="10">
        <v>9.7331696288939415</v>
      </c>
      <c r="L34" s="10">
        <v>2.8521185739455319</v>
      </c>
      <c r="M34" s="14">
        <v>136.52578199563501</v>
      </c>
      <c r="N34" s="10" t="s">
        <v>2665</v>
      </c>
      <c r="O34" s="16">
        <v>0.28366228345083339</v>
      </c>
      <c r="P34" s="10">
        <v>0.18462941936547195</v>
      </c>
      <c r="Q34" s="11">
        <v>6.3526685903976032</v>
      </c>
      <c r="R34" s="10">
        <v>70.400000000000006</v>
      </c>
    </row>
    <row r="35" spans="1:18" x14ac:dyDescent="0.25">
      <c r="A35" s="6" t="s">
        <v>1352</v>
      </c>
      <c r="B35" s="8" t="s">
        <v>17</v>
      </c>
      <c r="C35" s="7" t="s">
        <v>2577</v>
      </c>
      <c r="D35" s="6" t="s">
        <v>18</v>
      </c>
      <c r="E35" s="6" t="s">
        <v>10</v>
      </c>
      <c r="F35" s="10">
        <v>6.2451576983525312</v>
      </c>
      <c r="G35" s="10">
        <v>15.033316093212497</v>
      </c>
      <c r="H35" s="16">
        <v>0.19118951656799776</v>
      </c>
      <c r="I35" s="14">
        <v>201.55338947376609</v>
      </c>
      <c r="J35" s="12">
        <v>0.58629094393478476</v>
      </c>
      <c r="K35" s="10">
        <v>11.305932079945924</v>
      </c>
      <c r="L35" s="10">
        <v>1.381274478686277</v>
      </c>
      <c r="M35" s="14">
        <v>161.28816858050257</v>
      </c>
      <c r="N35" s="16">
        <v>0.38933237274284083</v>
      </c>
      <c r="O35" s="16">
        <v>0.43056214764266709</v>
      </c>
      <c r="P35" s="10">
        <v>0.92314453792327467</v>
      </c>
      <c r="Q35" s="12">
        <v>0.50688969569196107</v>
      </c>
      <c r="R35" s="10">
        <v>70.180000000000007</v>
      </c>
    </row>
    <row r="36" spans="1:18" x14ac:dyDescent="0.25">
      <c r="A36" s="6" t="s">
        <v>1353</v>
      </c>
      <c r="B36" s="8" t="s">
        <v>43</v>
      </c>
      <c r="C36" s="7" t="s">
        <v>2577</v>
      </c>
      <c r="D36" s="6" t="s">
        <v>6</v>
      </c>
      <c r="E36" s="6" t="s">
        <v>7</v>
      </c>
      <c r="F36" s="10">
        <v>5.9097869138883601</v>
      </c>
      <c r="G36" s="10">
        <v>9.1626248049262315</v>
      </c>
      <c r="H36" s="16" t="s">
        <v>2665</v>
      </c>
      <c r="I36" s="11">
        <v>10.039551754570718</v>
      </c>
      <c r="J36" s="15" t="s">
        <v>2666</v>
      </c>
      <c r="K36" s="10">
        <v>8.0241807157690719</v>
      </c>
      <c r="L36" s="10">
        <v>0.96021625930242382</v>
      </c>
      <c r="M36" s="14">
        <v>103.6090731121074</v>
      </c>
      <c r="N36" s="16" t="s">
        <v>2665</v>
      </c>
      <c r="O36" s="16" t="s">
        <v>2665</v>
      </c>
      <c r="P36" s="10">
        <v>0.35166008393149423</v>
      </c>
      <c r="Q36" s="11">
        <v>22.125489693232108</v>
      </c>
      <c r="R36" s="10">
        <v>66.569999999999993</v>
      </c>
    </row>
    <row r="37" spans="1:18" x14ac:dyDescent="0.25">
      <c r="A37" s="6" t="s">
        <v>1354</v>
      </c>
      <c r="B37" s="8" t="s">
        <v>17</v>
      </c>
      <c r="C37" s="7" t="s">
        <v>2577</v>
      </c>
      <c r="D37" s="6" t="s">
        <v>6</v>
      </c>
      <c r="E37" s="6" t="s">
        <v>7</v>
      </c>
      <c r="F37" s="10">
        <v>6.6464296446059059</v>
      </c>
      <c r="G37" s="10">
        <v>29.146389859258409</v>
      </c>
      <c r="H37" s="16" t="s">
        <v>2665</v>
      </c>
      <c r="I37" s="14">
        <v>270.24336539563024</v>
      </c>
      <c r="J37" s="12">
        <v>0.61163765694303285</v>
      </c>
      <c r="K37" s="10">
        <v>21.087493403915435</v>
      </c>
      <c r="L37" s="10">
        <v>1.3448035039828738</v>
      </c>
      <c r="M37" s="14">
        <v>246.88779891009685</v>
      </c>
      <c r="N37" s="16" t="s">
        <v>2665</v>
      </c>
      <c r="O37" s="16">
        <v>0.27921762106385734</v>
      </c>
      <c r="P37" s="10">
        <v>0.55120445063589762</v>
      </c>
      <c r="Q37" s="10">
        <v>0.45385530110024708</v>
      </c>
      <c r="R37" s="10">
        <v>79.22</v>
      </c>
    </row>
    <row r="38" spans="1:18" x14ac:dyDescent="0.25">
      <c r="A38" s="6" t="s">
        <v>1355</v>
      </c>
      <c r="B38" s="8" t="s">
        <v>38</v>
      </c>
      <c r="C38" s="7" t="s">
        <v>2577</v>
      </c>
      <c r="D38" s="6" t="s">
        <v>8</v>
      </c>
      <c r="E38" s="6" t="s">
        <v>7</v>
      </c>
      <c r="F38" s="10">
        <v>0.92719475243268024</v>
      </c>
      <c r="G38" s="10">
        <v>3.0023704420979791</v>
      </c>
      <c r="H38" s="10" t="s">
        <v>2665</v>
      </c>
      <c r="I38" s="10">
        <v>24.908094841074575</v>
      </c>
      <c r="J38" s="12" t="s">
        <v>2666</v>
      </c>
      <c r="K38" s="10">
        <v>10.633902044882239</v>
      </c>
      <c r="L38" s="10">
        <v>3.5287690809342536</v>
      </c>
      <c r="M38" s="11">
        <v>239.73490181602571</v>
      </c>
      <c r="N38" s="10" t="s">
        <v>2665</v>
      </c>
      <c r="O38" s="10" t="s">
        <v>2665</v>
      </c>
      <c r="P38" s="10">
        <v>0.48550225585299617</v>
      </c>
      <c r="Q38" s="11">
        <v>18.588210323969914</v>
      </c>
      <c r="R38" s="10">
        <v>74.95</v>
      </c>
    </row>
    <row r="39" spans="1:18" x14ac:dyDescent="0.25">
      <c r="A39" s="6" t="s">
        <v>1356</v>
      </c>
      <c r="B39" s="8" t="s">
        <v>17</v>
      </c>
      <c r="C39" s="7" t="s">
        <v>2578</v>
      </c>
      <c r="D39" s="6" t="s">
        <v>6</v>
      </c>
      <c r="E39" s="6" t="s">
        <v>7</v>
      </c>
      <c r="F39" s="10">
        <v>5.9919613118199058</v>
      </c>
      <c r="G39" s="10">
        <v>35.799824593936528</v>
      </c>
      <c r="H39" s="10" t="s">
        <v>2665</v>
      </c>
      <c r="I39" s="11">
        <v>290.31246215001562</v>
      </c>
      <c r="J39" s="12">
        <v>1.3534612570140661</v>
      </c>
      <c r="K39" s="10">
        <v>11.855049977729571</v>
      </c>
      <c r="L39" s="10">
        <v>1.1154729864046791</v>
      </c>
      <c r="M39" s="14">
        <v>175.46464709386433</v>
      </c>
      <c r="N39" s="10">
        <v>0.17144579127823098</v>
      </c>
      <c r="O39" s="10">
        <v>0.51394809870647251</v>
      </c>
      <c r="P39" s="10">
        <v>0.24616200263980051</v>
      </c>
      <c r="Q39" s="11">
        <v>0.73629179990601334</v>
      </c>
      <c r="R39" s="10">
        <v>79.75</v>
      </c>
    </row>
    <row r="40" spans="1:18" x14ac:dyDescent="0.25">
      <c r="A40" s="6" t="s">
        <v>1357</v>
      </c>
      <c r="B40" s="8" t="s">
        <v>36</v>
      </c>
      <c r="C40" s="7" t="s">
        <v>2578</v>
      </c>
      <c r="D40" s="6" t="s">
        <v>8</v>
      </c>
      <c r="E40" s="6" t="s">
        <v>7</v>
      </c>
      <c r="F40" s="10">
        <v>0.47369691028645011</v>
      </c>
      <c r="G40" s="10" t="s">
        <v>2664</v>
      </c>
      <c r="H40" s="10" t="s">
        <v>2665</v>
      </c>
      <c r="I40" s="11">
        <v>1437.2675465959867</v>
      </c>
      <c r="J40" s="12" t="s">
        <v>2666</v>
      </c>
      <c r="K40" s="10">
        <v>17.556531984505629</v>
      </c>
      <c r="L40" s="10">
        <v>1.1231391759054705</v>
      </c>
      <c r="M40" s="14">
        <v>246.50548148781317</v>
      </c>
      <c r="N40" s="10" t="s">
        <v>2665</v>
      </c>
      <c r="O40" s="10" t="s">
        <v>2665</v>
      </c>
      <c r="P40" s="10">
        <v>0.1236277191126372</v>
      </c>
      <c r="Q40" s="14">
        <v>0.97423396722194644</v>
      </c>
      <c r="R40" s="10">
        <v>72.14</v>
      </c>
    </row>
    <row r="41" spans="1:18" x14ac:dyDescent="0.25">
      <c r="A41" s="6" t="s">
        <v>1358</v>
      </c>
      <c r="B41" s="8" t="s">
        <v>17</v>
      </c>
      <c r="C41" s="7" t="s">
        <v>2578</v>
      </c>
      <c r="D41" s="6" t="s">
        <v>6</v>
      </c>
      <c r="E41" s="6" t="s">
        <v>7</v>
      </c>
      <c r="F41" s="10">
        <v>10.986124410098599</v>
      </c>
      <c r="G41" s="10">
        <v>18.652301206003255</v>
      </c>
      <c r="H41" s="10">
        <v>0.1811177591659513</v>
      </c>
      <c r="I41" s="10">
        <v>109.88317547391658</v>
      </c>
      <c r="J41" s="12">
        <v>0.48093523217972978</v>
      </c>
      <c r="K41" s="10">
        <v>9.2646691218018287</v>
      </c>
      <c r="L41" s="10">
        <v>1.0537465356441211</v>
      </c>
      <c r="M41" s="11">
        <v>132.23735149548574</v>
      </c>
      <c r="N41" s="10">
        <v>0.12513829937995949</v>
      </c>
      <c r="O41" s="10">
        <v>0.67370378581236723</v>
      </c>
      <c r="P41" s="10">
        <v>0.26971000638369647</v>
      </c>
      <c r="Q41" s="14">
        <v>0.30516943319802853</v>
      </c>
      <c r="R41" s="10">
        <v>78.239999999999995</v>
      </c>
    </row>
    <row r="42" spans="1:18" x14ac:dyDescent="0.25">
      <c r="A42" s="6" t="s">
        <v>1359</v>
      </c>
      <c r="B42" s="8" t="s">
        <v>17</v>
      </c>
      <c r="C42" s="7" t="s">
        <v>2579</v>
      </c>
      <c r="D42" s="6" t="s">
        <v>6</v>
      </c>
      <c r="E42" s="6" t="s">
        <v>7</v>
      </c>
      <c r="F42" s="10">
        <v>8.42</v>
      </c>
      <c r="G42" s="10">
        <v>13.45</v>
      </c>
      <c r="H42" s="10" t="s">
        <v>2665</v>
      </c>
      <c r="I42" s="14">
        <v>92.2</v>
      </c>
      <c r="J42" s="12">
        <v>0.22600000000000001</v>
      </c>
      <c r="K42" s="10">
        <v>10.65</v>
      </c>
      <c r="L42" s="10">
        <v>0.52</v>
      </c>
      <c r="M42" s="14">
        <v>161.30000000000001</v>
      </c>
      <c r="N42" s="10" t="s">
        <v>2665</v>
      </c>
      <c r="O42" s="10" t="s">
        <v>2665</v>
      </c>
      <c r="P42" s="10">
        <v>0.183</v>
      </c>
      <c r="Q42" s="11">
        <v>0.26200000000000001</v>
      </c>
      <c r="R42" s="10">
        <v>76.760000000000005</v>
      </c>
    </row>
    <row r="43" spans="1:18" x14ac:dyDescent="0.25">
      <c r="A43" s="6" t="s">
        <v>1360</v>
      </c>
      <c r="B43" s="8" t="s">
        <v>42</v>
      </c>
      <c r="C43" s="7" t="s">
        <v>2578</v>
      </c>
      <c r="D43" s="6" t="s">
        <v>8</v>
      </c>
      <c r="E43" s="6" t="s">
        <v>7</v>
      </c>
      <c r="F43" s="10">
        <v>0.59699999999999998</v>
      </c>
      <c r="G43" s="10">
        <v>0.73</v>
      </c>
      <c r="H43" s="10" t="s">
        <v>2665</v>
      </c>
      <c r="I43" s="14">
        <v>14.4</v>
      </c>
      <c r="J43" s="12" t="s">
        <v>2666</v>
      </c>
      <c r="K43" s="10">
        <v>11.1</v>
      </c>
      <c r="L43" s="10">
        <v>1.44</v>
      </c>
      <c r="M43" s="14">
        <v>78</v>
      </c>
      <c r="N43" s="10" t="s">
        <v>2665</v>
      </c>
      <c r="O43" s="10" t="s">
        <v>2665</v>
      </c>
      <c r="P43" s="10">
        <v>0.33</v>
      </c>
      <c r="Q43" s="10">
        <v>3</v>
      </c>
      <c r="R43" s="10">
        <v>69.59</v>
      </c>
    </row>
    <row r="44" spans="1:18" x14ac:dyDescent="0.25">
      <c r="A44" s="6" t="s">
        <v>1361</v>
      </c>
      <c r="B44" s="8" t="s">
        <v>17</v>
      </c>
      <c r="C44" s="7" t="s">
        <v>2578</v>
      </c>
      <c r="D44" s="6" t="s">
        <v>6</v>
      </c>
      <c r="E44" s="6" t="s">
        <v>7</v>
      </c>
      <c r="F44" s="10">
        <v>1.05</v>
      </c>
      <c r="G44" s="10">
        <v>0.217</v>
      </c>
      <c r="H44" s="10" t="s">
        <v>2665</v>
      </c>
      <c r="I44" s="14">
        <v>23.5</v>
      </c>
      <c r="J44" s="12" t="s">
        <v>2666</v>
      </c>
      <c r="K44" s="10">
        <v>11.37</v>
      </c>
      <c r="L44" s="10">
        <v>1.54</v>
      </c>
      <c r="M44" s="14">
        <v>128.69999999999999</v>
      </c>
      <c r="N44" s="10" t="s">
        <v>2665</v>
      </c>
      <c r="O44" s="10" t="s">
        <v>2665</v>
      </c>
      <c r="P44" s="10">
        <v>0.17299999999999999</v>
      </c>
      <c r="Q44" s="10">
        <v>0.45800000000000002</v>
      </c>
      <c r="R44" s="10">
        <v>80.849999999999994</v>
      </c>
    </row>
    <row r="45" spans="1:18" x14ac:dyDescent="0.25">
      <c r="A45" s="6" t="s">
        <v>1362</v>
      </c>
      <c r="B45" s="8" t="s">
        <v>36</v>
      </c>
      <c r="C45" s="7" t="s">
        <v>2578</v>
      </c>
      <c r="D45" s="6" t="s">
        <v>8</v>
      </c>
      <c r="E45" s="6" t="s">
        <v>10</v>
      </c>
      <c r="F45" s="10">
        <v>8.24</v>
      </c>
      <c r="G45" s="10">
        <v>26.6</v>
      </c>
      <c r="H45" s="10" t="s">
        <v>2665</v>
      </c>
      <c r="I45" s="14">
        <v>128.5</v>
      </c>
      <c r="J45" s="12">
        <v>0.29399999999999998</v>
      </c>
      <c r="K45" s="10">
        <v>14.81</v>
      </c>
      <c r="L45" s="10">
        <v>0.94</v>
      </c>
      <c r="M45" s="14">
        <v>134.6</v>
      </c>
      <c r="N45" s="10">
        <v>0.161</v>
      </c>
      <c r="O45" s="10" t="s">
        <v>2665</v>
      </c>
      <c r="P45" s="10">
        <v>0.51700000000000002</v>
      </c>
      <c r="Q45" s="10">
        <v>98.2</v>
      </c>
      <c r="R45" s="10">
        <v>72.87</v>
      </c>
    </row>
    <row r="46" spans="1:18" x14ac:dyDescent="0.25">
      <c r="A46" s="6" t="s">
        <v>1363</v>
      </c>
      <c r="B46" s="8" t="s">
        <v>17</v>
      </c>
      <c r="C46" s="7" t="s">
        <v>2578</v>
      </c>
      <c r="D46" s="6" t="s">
        <v>6</v>
      </c>
      <c r="E46" s="6" t="s">
        <v>9</v>
      </c>
      <c r="F46" s="10">
        <v>3.84</v>
      </c>
      <c r="G46" s="10">
        <v>17.899999999999999</v>
      </c>
      <c r="H46" s="10">
        <v>0.156</v>
      </c>
      <c r="I46" s="14">
        <v>145.4</v>
      </c>
      <c r="J46" s="12">
        <v>0.38</v>
      </c>
      <c r="K46" s="10">
        <v>8.6199999999999992</v>
      </c>
      <c r="L46" s="10">
        <v>1.07</v>
      </c>
      <c r="M46" s="14">
        <v>125.9</v>
      </c>
      <c r="N46" s="10">
        <v>0.14599999999999999</v>
      </c>
      <c r="O46" s="10" t="s">
        <v>2665</v>
      </c>
      <c r="P46" s="10">
        <v>0.57999999999999996</v>
      </c>
      <c r="Q46" s="11">
        <v>0.54900000000000004</v>
      </c>
      <c r="R46" s="10">
        <v>78.599999999999994</v>
      </c>
    </row>
    <row r="47" spans="1:18" x14ac:dyDescent="0.25">
      <c r="A47" s="6" t="s">
        <v>1364</v>
      </c>
      <c r="B47" s="8" t="s">
        <v>17</v>
      </c>
      <c r="C47" s="7" t="s">
        <v>2578</v>
      </c>
      <c r="D47" s="6" t="s">
        <v>6</v>
      </c>
      <c r="E47" s="6" t="s">
        <v>7</v>
      </c>
      <c r="F47" s="10">
        <v>6.2</v>
      </c>
      <c r="G47" s="10">
        <v>7.19</v>
      </c>
      <c r="H47" s="10" t="s">
        <v>2665</v>
      </c>
      <c r="I47" s="14">
        <v>72.900000000000006</v>
      </c>
      <c r="J47" s="12">
        <v>0.92900000000000005</v>
      </c>
      <c r="K47" s="10">
        <v>7.68</v>
      </c>
      <c r="L47" s="10">
        <v>0.32100000000000001</v>
      </c>
      <c r="M47" s="11">
        <v>115.6</v>
      </c>
      <c r="N47" s="10" t="s">
        <v>2665</v>
      </c>
      <c r="O47" s="10" t="s">
        <v>2665</v>
      </c>
      <c r="P47" s="10">
        <v>0.44600000000000001</v>
      </c>
      <c r="Q47" s="10">
        <v>0.251</v>
      </c>
      <c r="R47" s="10">
        <v>75.75</v>
      </c>
    </row>
    <row r="48" spans="1:18" x14ac:dyDescent="0.25">
      <c r="A48" s="6" t="s">
        <v>1365</v>
      </c>
      <c r="B48" s="8" t="s">
        <v>36</v>
      </c>
      <c r="C48" s="7" t="s">
        <v>2578</v>
      </c>
      <c r="D48" s="6" t="s">
        <v>8</v>
      </c>
      <c r="E48" s="6" t="s">
        <v>7</v>
      </c>
      <c r="F48" s="10">
        <v>0.90500000000000003</v>
      </c>
      <c r="G48" s="10">
        <v>5.3999999999999999E-2</v>
      </c>
      <c r="H48" s="10" t="s">
        <v>2665</v>
      </c>
      <c r="I48" s="11">
        <v>66.099999999999994</v>
      </c>
      <c r="J48" s="12" t="s">
        <v>2666</v>
      </c>
      <c r="K48" s="10">
        <v>17.600000000000001</v>
      </c>
      <c r="L48" s="10">
        <v>1.41</v>
      </c>
      <c r="M48" s="14">
        <v>282</v>
      </c>
      <c r="N48" s="10" t="s">
        <v>2665</v>
      </c>
      <c r="O48" s="10" t="s">
        <v>2665</v>
      </c>
      <c r="P48" s="10">
        <v>0.28399999999999997</v>
      </c>
      <c r="Q48" s="10">
        <v>2.35</v>
      </c>
      <c r="R48" s="10">
        <v>73.45</v>
      </c>
    </row>
    <row r="49" spans="1:18" x14ac:dyDescent="0.25">
      <c r="A49" s="6" t="s">
        <v>1366</v>
      </c>
      <c r="B49" s="8" t="s">
        <v>17</v>
      </c>
      <c r="C49" s="7" t="s">
        <v>2578</v>
      </c>
      <c r="D49" s="6" t="s">
        <v>6</v>
      </c>
      <c r="E49" s="6" t="s">
        <v>7</v>
      </c>
      <c r="F49" s="10">
        <v>4.8899999999999997</v>
      </c>
      <c r="G49" s="10">
        <v>41.9</v>
      </c>
      <c r="H49" s="10" t="s">
        <v>2665</v>
      </c>
      <c r="I49" s="11">
        <v>226.4</v>
      </c>
      <c r="J49" s="12">
        <v>1.28</v>
      </c>
      <c r="K49" s="10">
        <v>11.5</v>
      </c>
      <c r="L49" s="10">
        <v>1.72</v>
      </c>
      <c r="M49" s="11">
        <v>178.1</v>
      </c>
      <c r="N49" s="10">
        <v>0.19</v>
      </c>
      <c r="O49" s="10">
        <v>0.71</v>
      </c>
      <c r="P49" s="10">
        <v>0.34</v>
      </c>
      <c r="Q49" s="12">
        <v>0.85</v>
      </c>
      <c r="R49" s="10">
        <v>80.709999999999994</v>
      </c>
    </row>
    <row r="50" spans="1:18" x14ac:dyDescent="0.25">
      <c r="A50" s="6" t="s">
        <v>1367</v>
      </c>
      <c r="B50" s="8" t="s">
        <v>17</v>
      </c>
      <c r="C50" s="7" t="s">
        <v>2579</v>
      </c>
      <c r="D50" s="6" t="s">
        <v>6</v>
      </c>
      <c r="E50" s="6" t="s">
        <v>7</v>
      </c>
      <c r="F50" s="10">
        <v>39.1</v>
      </c>
      <c r="G50" s="10">
        <v>3.82</v>
      </c>
      <c r="H50" s="10" t="s">
        <v>2665</v>
      </c>
      <c r="I50" s="11">
        <v>93.8</v>
      </c>
      <c r="J50" s="12" t="s">
        <v>2666</v>
      </c>
      <c r="K50" s="10">
        <v>13.9</v>
      </c>
      <c r="L50" s="10">
        <v>0.74</v>
      </c>
      <c r="M50" s="11">
        <v>89.5</v>
      </c>
      <c r="N50" s="10">
        <v>0.23</v>
      </c>
      <c r="O50" s="10" t="s">
        <v>2665</v>
      </c>
      <c r="P50" s="10">
        <v>0.53</v>
      </c>
      <c r="Q50" s="10">
        <v>0.65100000000000002</v>
      </c>
      <c r="R50" s="10">
        <v>79.290000000000006</v>
      </c>
    </row>
    <row r="51" spans="1:18" x14ac:dyDescent="0.25">
      <c r="A51" s="6" t="s">
        <v>1368</v>
      </c>
      <c r="B51" s="8" t="s">
        <v>33</v>
      </c>
      <c r="C51" s="7" t="s">
        <v>2579</v>
      </c>
      <c r="D51" s="6" t="s">
        <v>18</v>
      </c>
      <c r="E51" s="6" t="s">
        <v>11</v>
      </c>
      <c r="F51" s="10">
        <v>1.59</v>
      </c>
      <c r="G51" s="10">
        <v>0.123</v>
      </c>
      <c r="H51" s="10" t="s">
        <v>2665</v>
      </c>
      <c r="I51" s="11">
        <v>17.2</v>
      </c>
      <c r="J51" s="12" t="s">
        <v>2666</v>
      </c>
      <c r="K51" s="10">
        <v>24.2</v>
      </c>
      <c r="L51" s="10">
        <v>1.53</v>
      </c>
      <c r="M51" s="14">
        <v>111.8</v>
      </c>
      <c r="N51" s="10" t="s">
        <v>2665</v>
      </c>
      <c r="O51" s="10" t="s">
        <v>2665</v>
      </c>
      <c r="P51" s="10">
        <v>0.16</v>
      </c>
      <c r="Q51" s="14">
        <v>2.35</v>
      </c>
      <c r="R51" s="10">
        <v>72.2</v>
      </c>
    </row>
    <row r="52" spans="1:18" x14ac:dyDescent="0.25">
      <c r="A52" s="6" t="s">
        <v>1369</v>
      </c>
      <c r="B52" s="8" t="s">
        <v>36</v>
      </c>
      <c r="C52" s="7" t="s">
        <v>2579</v>
      </c>
      <c r="D52" s="6" t="s">
        <v>8</v>
      </c>
      <c r="E52" s="6" t="s">
        <v>7</v>
      </c>
      <c r="F52" s="10">
        <v>0.65</v>
      </c>
      <c r="G52" s="10">
        <v>0.49299999999999999</v>
      </c>
      <c r="H52" s="10" t="s">
        <v>2665</v>
      </c>
      <c r="I52" s="11">
        <v>20.96</v>
      </c>
      <c r="J52" s="15" t="s">
        <v>2666</v>
      </c>
      <c r="K52" s="10">
        <v>9.73</v>
      </c>
      <c r="L52" s="10">
        <v>1.86</v>
      </c>
      <c r="M52" s="14">
        <v>107.9</v>
      </c>
      <c r="N52" s="16" t="s">
        <v>2665</v>
      </c>
      <c r="O52" s="16" t="s">
        <v>2665</v>
      </c>
      <c r="P52" s="10">
        <v>0.255</v>
      </c>
      <c r="Q52" s="11">
        <v>20.399999999999999</v>
      </c>
      <c r="R52" s="10">
        <v>73.91</v>
      </c>
    </row>
    <row r="53" spans="1:18" x14ac:dyDescent="0.25">
      <c r="A53" s="6" t="s">
        <v>1370</v>
      </c>
      <c r="B53" s="8" t="s">
        <v>33</v>
      </c>
      <c r="C53" s="7" t="s">
        <v>2579</v>
      </c>
      <c r="D53" s="6" t="s">
        <v>6</v>
      </c>
      <c r="E53" s="6" t="s">
        <v>11</v>
      </c>
      <c r="F53" s="10">
        <v>0.29199999999999998</v>
      </c>
      <c r="G53" s="10" t="s">
        <v>2664</v>
      </c>
      <c r="H53" s="10" t="s">
        <v>2665</v>
      </c>
      <c r="I53" s="11">
        <v>307.39999999999998</v>
      </c>
      <c r="J53" s="12" t="s">
        <v>2666</v>
      </c>
      <c r="K53" s="10">
        <v>8.1</v>
      </c>
      <c r="L53" s="10">
        <v>0.11899999999999999</v>
      </c>
      <c r="M53" s="14">
        <v>388.4</v>
      </c>
      <c r="N53" s="10" t="s">
        <v>2665</v>
      </c>
      <c r="O53" s="10" t="s">
        <v>2665</v>
      </c>
      <c r="P53" s="10">
        <v>0.56000000000000005</v>
      </c>
      <c r="Q53" s="11">
        <v>4.8</v>
      </c>
      <c r="R53" s="10">
        <v>77.569999999999993</v>
      </c>
    </row>
    <row r="54" spans="1:18" x14ac:dyDescent="0.25">
      <c r="A54" s="6" t="s">
        <v>1371</v>
      </c>
      <c r="B54" s="8" t="s">
        <v>33</v>
      </c>
      <c r="C54" s="7" t="s">
        <v>2579</v>
      </c>
      <c r="D54" s="6" t="s">
        <v>6</v>
      </c>
      <c r="E54" s="6" t="s">
        <v>11</v>
      </c>
      <c r="F54" s="10">
        <v>0.32</v>
      </c>
      <c r="G54" s="10" t="s">
        <v>2664</v>
      </c>
      <c r="H54" s="10" t="s">
        <v>2665</v>
      </c>
      <c r="I54" s="11">
        <v>409.3</v>
      </c>
      <c r="J54" s="12" t="s">
        <v>2666</v>
      </c>
      <c r="K54" s="10">
        <v>10.9</v>
      </c>
      <c r="L54" s="10">
        <v>0.41</v>
      </c>
      <c r="M54" s="14">
        <v>330.2</v>
      </c>
      <c r="N54" s="10" t="s">
        <v>2665</v>
      </c>
      <c r="O54" s="10" t="s">
        <v>2665</v>
      </c>
      <c r="P54" s="10">
        <v>0.42</v>
      </c>
      <c r="Q54" s="11">
        <v>2.31</v>
      </c>
      <c r="R54" s="10">
        <v>77.95</v>
      </c>
    </row>
    <row r="55" spans="1:18" x14ac:dyDescent="0.25">
      <c r="A55" s="6" t="s">
        <v>1372</v>
      </c>
      <c r="B55" s="8" t="s">
        <v>17</v>
      </c>
      <c r="C55" s="7" t="s">
        <v>2579</v>
      </c>
      <c r="D55" s="6" t="s">
        <v>6</v>
      </c>
      <c r="E55" s="6" t="s">
        <v>7</v>
      </c>
      <c r="F55" s="10">
        <v>6.29</v>
      </c>
      <c r="G55" s="10">
        <v>17.600000000000001</v>
      </c>
      <c r="H55" s="10" t="s">
        <v>2665</v>
      </c>
      <c r="I55" s="10">
        <v>259</v>
      </c>
      <c r="J55" s="12">
        <v>0.17</v>
      </c>
      <c r="K55" s="10">
        <v>21.7</v>
      </c>
      <c r="L55" s="10">
        <v>1.25</v>
      </c>
      <c r="M55" s="11">
        <v>142.69999999999999</v>
      </c>
      <c r="N55" s="10">
        <v>0.53</v>
      </c>
      <c r="O55" s="10">
        <v>0.33500000000000002</v>
      </c>
      <c r="P55" s="10">
        <v>0.91</v>
      </c>
      <c r="Q55" s="11">
        <v>1.25</v>
      </c>
      <c r="R55" s="10">
        <v>81.73</v>
      </c>
    </row>
    <row r="56" spans="1:18" x14ac:dyDescent="0.25">
      <c r="A56" s="6" t="s">
        <v>1373</v>
      </c>
      <c r="B56" s="8" t="s">
        <v>17</v>
      </c>
      <c r="C56" s="7" t="s">
        <v>2579</v>
      </c>
      <c r="D56" s="6" t="s">
        <v>8</v>
      </c>
      <c r="E56" s="6" t="s">
        <v>7</v>
      </c>
      <c r="F56" s="10">
        <v>16.7</v>
      </c>
      <c r="G56" s="10">
        <v>6.44</v>
      </c>
      <c r="H56" s="10" t="s">
        <v>2665</v>
      </c>
      <c r="I56" s="11">
        <v>101.9</v>
      </c>
      <c r="J56" s="12">
        <v>7.5999999999999998E-2</v>
      </c>
      <c r="K56" s="10">
        <v>16.2</v>
      </c>
      <c r="L56" s="10">
        <v>1.02</v>
      </c>
      <c r="M56" s="11">
        <v>114.8</v>
      </c>
      <c r="N56" s="10">
        <v>0.15</v>
      </c>
      <c r="O56" s="10">
        <v>0.124</v>
      </c>
      <c r="P56" s="10">
        <v>0.58699999999999997</v>
      </c>
      <c r="Q56" s="14">
        <v>0.35399999999999998</v>
      </c>
      <c r="R56" s="10">
        <v>82.3</v>
      </c>
    </row>
    <row r="57" spans="1:18" x14ac:dyDescent="0.25">
      <c r="A57" s="6" t="s">
        <v>1374</v>
      </c>
      <c r="B57" s="8" t="s">
        <v>17</v>
      </c>
      <c r="C57" s="7" t="s">
        <v>2579</v>
      </c>
      <c r="D57" s="6" t="s">
        <v>8</v>
      </c>
      <c r="E57" s="6" t="s">
        <v>7</v>
      </c>
      <c r="F57" s="10">
        <v>6.89</v>
      </c>
      <c r="G57" s="10">
        <v>10.56</v>
      </c>
      <c r="H57" s="10" t="s">
        <v>2665</v>
      </c>
      <c r="I57" s="11">
        <v>123</v>
      </c>
      <c r="J57" s="12">
        <v>0.193</v>
      </c>
      <c r="K57" s="10">
        <v>12.24</v>
      </c>
      <c r="L57" s="10">
        <v>0.68</v>
      </c>
      <c r="M57" s="14">
        <v>91.12</v>
      </c>
      <c r="N57" s="10">
        <v>0.35</v>
      </c>
      <c r="O57" s="10" t="s">
        <v>2665</v>
      </c>
      <c r="P57" s="10">
        <v>0.72799999999999998</v>
      </c>
      <c r="Q57" s="11">
        <v>1.92</v>
      </c>
      <c r="R57" s="10">
        <v>76.08</v>
      </c>
    </row>
    <row r="58" spans="1:18" x14ac:dyDescent="0.25">
      <c r="A58" s="6" t="s">
        <v>1375</v>
      </c>
      <c r="B58" s="8" t="s">
        <v>17</v>
      </c>
      <c r="C58" s="7" t="s">
        <v>2579</v>
      </c>
      <c r="D58" s="6" t="s">
        <v>6</v>
      </c>
      <c r="E58" s="6" t="s">
        <v>7</v>
      </c>
      <c r="F58" s="10">
        <v>9.1300000000000008</v>
      </c>
      <c r="G58" s="10">
        <v>9.92</v>
      </c>
      <c r="H58" s="16" t="s">
        <v>2665</v>
      </c>
      <c r="I58" s="11">
        <v>129.19999999999999</v>
      </c>
      <c r="J58" s="12">
        <v>0.123</v>
      </c>
      <c r="K58" s="10">
        <v>8.85</v>
      </c>
      <c r="L58" s="10">
        <v>0.58799999999999997</v>
      </c>
      <c r="M58" s="14">
        <v>91.7</v>
      </c>
      <c r="N58" s="10">
        <v>0.17199999999999999</v>
      </c>
      <c r="O58" s="16">
        <v>0.115</v>
      </c>
      <c r="P58" s="10">
        <v>0.57999999999999996</v>
      </c>
      <c r="Q58" s="11">
        <v>0.48099999999999998</v>
      </c>
      <c r="R58" s="10">
        <v>73.7</v>
      </c>
    </row>
    <row r="59" spans="1:18" x14ac:dyDescent="0.25">
      <c r="A59" s="6" t="s">
        <v>1376</v>
      </c>
      <c r="B59" s="8" t="s">
        <v>17</v>
      </c>
      <c r="C59" s="7" t="s">
        <v>2579</v>
      </c>
      <c r="D59" s="6" t="s">
        <v>6</v>
      </c>
      <c r="E59" s="6" t="s">
        <v>7</v>
      </c>
      <c r="F59" s="10">
        <v>4.79</v>
      </c>
      <c r="G59" s="10">
        <v>7.32</v>
      </c>
      <c r="H59" s="16" t="s">
        <v>2665</v>
      </c>
      <c r="I59" s="14">
        <v>53.7</v>
      </c>
      <c r="J59" s="12">
        <v>0.375</v>
      </c>
      <c r="K59" s="10">
        <v>5.59</v>
      </c>
      <c r="L59" s="10">
        <v>0.87</v>
      </c>
      <c r="M59" s="14">
        <v>81.5</v>
      </c>
      <c r="N59" s="16" t="s">
        <v>2665</v>
      </c>
      <c r="O59" s="16" t="s">
        <v>2665</v>
      </c>
      <c r="P59" s="10">
        <v>6.0999999999999999E-2</v>
      </c>
      <c r="Q59" s="12">
        <v>0.14899999999999999</v>
      </c>
      <c r="R59" s="10">
        <v>76.680000000000007</v>
      </c>
    </row>
    <row r="60" spans="1:18" x14ac:dyDescent="0.25">
      <c r="A60" s="6" t="s">
        <v>1377</v>
      </c>
      <c r="B60" s="8" t="s">
        <v>17</v>
      </c>
      <c r="C60" s="7" t="s">
        <v>2579</v>
      </c>
      <c r="D60" s="6" t="s">
        <v>6</v>
      </c>
      <c r="E60" s="6" t="s">
        <v>7</v>
      </c>
      <c r="F60" s="10">
        <v>4.92</v>
      </c>
      <c r="G60" s="10">
        <v>15.79</v>
      </c>
      <c r="H60" s="16" t="s">
        <v>2665</v>
      </c>
      <c r="I60" s="11">
        <v>120.2</v>
      </c>
      <c r="J60" s="15">
        <v>0.35799999999999998</v>
      </c>
      <c r="K60" s="10">
        <v>7.87</v>
      </c>
      <c r="L60" s="10">
        <v>0.90500000000000003</v>
      </c>
      <c r="M60" s="14">
        <v>138.30000000000001</v>
      </c>
      <c r="N60" s="16" t="s">
        <v>2665</v>
      </c>
      <c r="O60" s="16">
        <v>0.11700000000000001</v>
      </c>
      <c r="P60" s="10">
        <v>0.214</v>
      </c>
      <c r="Q60" s="11">
        <v>0.73599999999999999</v>
      </c>
      <c r="R60" s="10">
        <v>80.12</v>
      </c>
    </row>
    <row r="61" spans="1:18" x14ac:dyDescent="0.25">
      <c r="A61" s="7" t="s">
        <v>1378</v>
      </c>
      <c r="B61" s="18" t="s">
        <v>17</v>
      </c>
      <c r="C61" s="7" t="s">
        <v>2580</v>
      </c>
      <c r="D61" s="6" t="s">
        <v>6</v>
      </c>
      <c r="E61" s="6" t="s">
        <v>7</v>
      </c>
      <c r="F61" s="10">
        <v>2.8005785570573902</v>
      </c>
      <c r="G61" s="10">
        <v>13.909483606034941</v>
      </c>
      <c r="H61" s="16">
        <v>0.17761951225780867</v>
      </c>
      <c r="I61" s="14">
        <v>715.50520342931907</v>
      </c>
      <c r="J61" s="12">
        <v>0.73493794867833528</v>
      </c>
      <c r="K61" s="10">
        <v>15.73004602369612</v>
      </c>
      <c r="L61" s="10">
        <v>1.9789736135941067</v>
      </c>
      <c r="M61" s="14">
        <v>234.84530293319173</v>
      </c>
      <c r="N61" s="16">
        <v>0.22252265091073373</v>
      </c>
      <c r="O61" s="16">
        <v>0.48666889299778965</v>
      </c>
      <c r="P61" s="10">
        <v>0.7167570211881551</v>
      </c>
      <c r="Q61" s="10">
        <v>1.7687055749030545</v>
      </c>
      <c r="R61" s="10">
        <v>79.73</v>
      </c>
    </row>
    <row r="62" spans="1:18" x14ac:dyDescent="0.25">
      <c r="A62" s="7" t="s">
        <v>1379</v>
      </c>
      <c r="B62" s="18" t="s">
        <v>16</v>
      </c>
      <c r="C62" s="7" t="s">
        <v>2580</v>
      </c>
      <c r="D62" s="6" t="s">
        <v>6</v>
      </c>
      <c r="E62" s="6" t="s">
        <v>10</v>
      </c>
      <c r="F62" s="10">
        <v>17.766003276617134</v>
      </c>
      <c r="G62" s="10">
        <v>8.8075515512996549</v>
      </c>
      <c r="H62" s="10" t="s">
        <v>2665</v>
      </c>
      <c r="I62" s="10">
        <v>7.0204774402783459</v>
      </c>
      <c r="J62" s="12">
        <v>0.13879483878188728</v>
      </c>
      <c r="K62" s="10">
        <v>3.3772171773124029</v>
      </c>
      <c r="L62" s="10">
        <v>0.24448168282417973</v>
      </c>
      <c r="M62" s="11">
        <v>60.423643782748833</v>
      </c>
      <c r="N62" s="10">
        <v>0.17196253709486578</v>
      </c>
      <c r="O62" s="10" t="s">
        <v>2665</v>
      </c>
      <c r="P62" s="10">
        <v>0.28976220989165241</v>
      </c>
      <c r="Q62" s="11">
        <v>0.77896366157417329</v>
      </c>
      <c r="R62" s="10">
        <v>65.28</v>
      </c>
    </row>
    <row r="63" spans="1:18" x14ac:dyDescent="0.25">
      <c r="A63" s="7" t="s">
        <v>1380</v>
      </c>
      <c r="B63" s="18" t="s">
        <v>42</v>
      </c>
      <c r="C63" s="7" t="s">
        <v>2580</v>
      </c>
      <c r="D63" s="6" t="s">
        <v>8</v>
      </c>
      <c r="E63" s="6" t="s">
        <v>10</v>
      </c>
      <c r="F63" s="10">
        <v>0.80755302426888809</v>
      </c>
      <c r="G63" s="10">
        <v>0.79168831765265446</v>
      </c>
      <c r="H63" s="10" t="s">
        <v>2665</v>
      </c>
      <c r="I63" s="11">
        <v>7.2287233213096087</v>
      </c>
      <c r="J63" s="12">
        <v>3.7843672223810382E-2</v>
      </c>
      <c r="K63" s="10">
        <v>7.2744425558349475</v>
      </c>
      <c r="L63" s="10">
        <v>1.4957248269597925</v>
      </c>
      <c r="M63" s="14">
        <v>121.09107487871489</v>
      </c>
      <c r="N63" s="10" t="s">
        <v>2665</v>
      </c>
      <c r="O63" s="10">
        <v>0.15455203916897711</v>
      </c>
      <c r="P63" s="10">
        <v>0.11874274327382091</v>
      </c>
      <c r="Q63" s="11">
        <v>1.0275812925836922</v>
      </c>
      <c r="R63" s="10">
        <v>64.680000000000007</v>
      </c>
    </row>
    <row r="64" spans="1:18" x14ac:dyDescent="0.25">
      <c r="A64" s="7" t="s">
        <v>1381</v>
      </c>
      <c r="B64" s="18" t="s">
        <v>17</v>
      </c>
      <c r="C64" s="7" t="s">
        <v>2580</v>
      </c>
      <c r="D64" s="6" t="s">
        <v>6</v>
      </c>
      <c r="E64" s="6" t="s">
        <v>7</v>
      </c>
      <c r="F64" s="10">
        <v>2.3519779037783057</v>
      </c>
      <c r="G64" s="10">
        <v>21.136095423670042</v>
      </c>
      <c r="H64" s="10">
        <v>0.18374788483780691</v>
      </c>
      <c r="I64" s="11">
        <v>133.81612149652014</v>
      </c>
      <c r="J64" s="12">
        <v>0.34303614999605458</v>
      </c>
      <c r="K64" s="10">
        <v>7.1951600559722664</v>
      </c>
      <c r="L64" s="10">
        <v>1.0921894402463039</v>
      </c>
      <c r="M64" s="14">
        <v>126.00319300098094</v>
      </c>
      <c r="N64" s="10">
        <v>0.12569689160020397</v>
      </c>
      <c r="O64" s="10">
        <v>0.34645210863507597</v>
      </c>
      <c r="P64" s="10">
        <v>1.0147321477415254</v>
      </c>
      <c r="Q64" s="14">
        <v>0.43071426780958627</v>
      </c>
      <c r="R64" s="10">
        <v>77.94</v>
      </c>
    </row>
    <row r="65" spans="1:18" x14ac:dyDescent="0.25">
      <c r="A65" s="7" t="s">
        <v>1382</v>
      </c>
      <c r="B65" s="18" t="s">
        <v>44</v>
      </c>
      <c r="C65" s="7" t="s">
        <v>2580</v>
      </c>
      <c r="D65" s="6" t="s">
        <v>8</v>
      </c>
      <c r="E65" s="6" t="s">
        <v>7</v>
      </c>
      <c r="F65" s="10">
        <v>7.5319559607123301</v>
      </c>
      <c r="G65" s="10">
        <v>4.1377095138596687</v>
      </c>
      <c r="H65" s="10" t="s">
        <v>2665</v>
      </c>
      <c r="I65" s="10">
        <v>11.093532679600697</v>
      </c>
      <c r="J65" s="12">
        <v>2.6712112514223504E-2</v>
      </c>
      <c r="K65" s="10">
        <v>11.056370237579307</v>
      </c>
      <c r="L65" s="10">
        <v>1.2036742440510484</v>
      </c>
      <c r="M65" s="11">
        <v>294.3493568556753</v>
      </c>
      <c r="N65" s="10" t="s">
        <v>2665</v>
      </c>
      <c r="O65" s="10" t="s">
        <v>2665</v>
      </c>
      <c r="P65" s="10">
        <v>0.1507715645163912</v>
      </c>
      <c r="Q65" s="14">
        <v>10.405051573328985</v>
      </c>
      <c r="R65" s="10">
        <v>74.239999999999995</v>
      </c>
    </row>
    <row r="66" spans="1:18" x14ac:dyDescent="0.25">
      <c r="A66" s="7" t="s">
        <v>1383</v>
      </c>
      <c r="B66" s="18" t="s">
        <v>17</v>
      </c>
      <c r="C66" s="7" t="s">
        <v>2580</v>
      </c>
      <c r="D66" s="6" t="s">
        <v>6</v>
      </c>
      <c r="E66" s="6" t="s">
        <v>7</v>
      </c>
      <c r="F66" s="10">
        <v>0.86263910733026217</v>
      </c>
      <c r="G66" s="10">
        <v>6.0666414419974926</v>
      </c>
      <c r="H66" s="10">
        <v>0.26123211107494587</v>
      </c>
      <c r="I66" s="14">
        <v>318.16830002551291</v>
      </c>
      <c r="J66" s="12">
        <v>0.32223538692003756</v>
      </c>
      <c r="K66" s="10">
        <v>7.079090811045984</v>
      </c>
      <c r="L66" s="10">
        <v>1.1463647372266577</v>
      </c>
      <c r="M66" s="14">
        <v>144.67409427853019</v>
      </c>
      <c r="N66" s="10">
        <v>0.19903372906333575</v>
      </c>
      <c r="O66" s="10">
        <v>0.31504032389829772</v>
      </c>
      <c r="P66" s="10">
        <v>0.69424452231038192</v>
      </c>
      <c r="Q66" s="11">
        <v>0.11319891153356786</v>
      </c>
      <c r="R66" s="10">
        <v>72.650000000000006</v>
      </c>
    </row>
    <row r="67" spans="1:18" x14ac:dyDescent="0.25">
      <c r="A67" s="7" t="s">
        <v>1384</v>
      </c>
      <c r="B67" s="18" t="s">
        <v>17</v>
      </c>
      <c r="C67" s="7" t="s">
        <v>2580</v>
      </c>
      <c r="D67" s="6" t="s">
        <v>8</v>
      </c>
      <c r="E67" s="6" t="s">
        <v>7</v>
      </c>
      <c r="F67" s="10">
        <v>4.3100952634801075</v>
      </c>
      <c r="G67" s="10">
        <v>55.715227879237318</v>
      </c>
      <c r="H67" s="10">
        <v>0.18722109372531151</v>
      </c>
      <c r="I67" s="14">
        <v>419.35419939642026</v>
      </c>
      <c r="J67" s="12">
        <v>2.3041209315395608</v>
      </c>
      <c r="K67" s="10">
        <v>11.832187303921623</v>
      </c>
      <c r="L67" s="10">
        <v>2.0258608036888348</v>
      </c>
      <c r="M67" s="14">
        <v>184.77921413441496</v>
      </c>
      <c r="N67" s="10">
        <v>0.24270580137357803</v>
      </c>
      <c r="O67" s="10">
        <v>0.65242419148141872</v>
      </c>
      <c r="P67" s="10">
        <v>0.93722452049760407</v>
      </c>
      <c r="Q67" s="10">
        <v>0.82521219694701242</v>
      </c>
      <c r="R67" s="10">
        <v>86.55</v>
      </c>
    </row>
    <row r="68" spans="1:18" x14ac:dyDescent="0.25">
      <c r="A68" s="7" t="s">
        <v>1385</v>
      </c>
      <c r="B68" s="18" t="s">
        <v>17</v>
      </c>
      <c r="C68" s="7" t="s">
        <v>2580</v>
      </c>
      <c r="D68" s="6" t="s">
        <v>6</v>
      </c>
      <c r="E68" s="6" t="s">
        <v>7</v>
      </c>
      <c r="F68" s="10">
        <v>6.1799377018750521</v>
      </c>
      <c r="G68" s="10">
        <v>64.677914191305206</v>
      </c>
      <c r="H68" s="10">
        <v>0.42701199627493414</v>
      </c>
      <c r="I68" s="14">
        <v>452.70818552449379</v>
      </c>
      <c r="J68" s="12">
        <v>0.88063396696993468</v>
      </c>
      <c r="K68" s="10">
        <v>28.581841409979589</v>
      </c>
      <c r="L68" s="10">
        <v>1.7839449430146725</v>
      </c>
      <c r="M68" s="14">
        <v>228.17311359564988</v>
      </c>
      <c r="N68" s="10">
        <v>0.69339602280112622</v>
      </c>
      <c r="O68" s="10">
        <v>0.31028155236836846</v>
      </c>
      <c r="P68" s="10">
        <v>0.97670405161587892</v>
      </c>
      <c r="Q68" s="10">
        <v>1.4826980000616263</v>
      </c>
      <c r="R68" s="10">
        <v>81.45</v>
      </c>
    </row>
    <row r="69" spans="1:18" x14ac:dyDescent="0.25">
      <c r="A69" s="7" t="s">
        <v>1386</v>
      </c>
      <c r="B69" s="18" t="s">
        <v>17</v>
      </c>
      <c r="C69" s="7" t="s">
        <v>2580</v>
      </c>
      <c r="D69" s="6" t="s">
        <v>6</v>
      </c>
      <c r="E69" s="6" t="s">
        <v>7</v>
      </c>
      <c r="F69" s="10">
        <v>4.7549877450665976</v>
      </c>
      <c r="G69" s="10">
        <v>28.464251498877427</v>
      </c>
      <c r="H69" s="10">
        <v>0.16221410092382518</v>
      </c>
      <c r="I69" s="14">
        <v>323.89833944046558</v>
      </c>
      <c r="J69" s="12">
        <v>0.55218973690062156</v>
      </c>
      <c r="K69" s="10">
        <v>17.717173572572015</v>
      </c>
      <c r="L69" s="10">
        <v>1.3668545417571243</v>
      </c>
      <c r="M69" s="14">
        <v>195.28845304361744</v>
      </c>
      <c r="N69" s="10">
        <v>0.35596843687676993</v>
      </c>
      <c r="O69" s="10">
        <v>0.27081111867897301</v>
      </c>
      <c r="P69" s="10">
        <v>0.31181266313784817</v>
      </c>
      <c r="Q69" s="10">
        <v>0.6355988075873712</v>
      </c>
      <c r="R69" s="10">
        <v>83.54</v>
      </c>
    </row>
    <row r="70" spans="1:18" x14ac:dyDescent="0.25">
      <c r="A70" s="7" t="s">
        <v>1387</v>
      </c>
      <c r="B70" s="18" t="s">
        <v>17</v>
      </c>
      <c r="C70" s="7" t="s">
        <v>2580</v>
      </c>
      <c r="D70" s="6" t="s">
        <v>6</v>
      </c>
      <c r="E70" s="6" t="s">
        <v>7</v>
      </c>
      <c r="F70" s="10">
        <v>4.6266078672641466</v>
      </c>
      <c r="G70" s="10">
        <v>22.093653921722488</v>
      </c>
      <c r="H70" s="10">
        <v>0.15077473470802358</v>
      </c>
      <c r="I70" s="14">
        <v>242.17516125614824</v>
      </c>
      <c r="J70" s="12">
        <v>1.2177588311773404</v>
      </c>
      <c r="K70" s="10">
        <v>10.835036413544826</v>
      </c>
      <c r="L70" s="10">
        <v>1.5042798439512222</v>
      </c>
      <c r="M70" s="14">
        <v>155.63791620555773</v>
      </c>
      <c r="N70" s="10">
        <v>0.25713274370956246</v>
      </c>
      <c r="O70" s="10">
        <v>0.26072374808110194</v>
      </c>
      <c r="P70" s="10">
        <v>1.5946479850996582</v>
      </c>
      <c r="Q70" s="11">
        <v>0.49003216959274271</v>
      </c>
      <c r="R70" s="10">
        <v>82.12</v>
      </c>
    </row>
    <row r="71" spans="1:18" x14ac:dyDescent="0.25">
      <c r="A71" s="7" t="s">
        <v>1388</v>
      </c>
      <c r="B71" s="18" t="s">
        <v>17</v>
      </c>
      <c r="C71" s="7" t="s">
        <v>2580</v>
      </c>
      <c r="D71" s="6" t="s">
        <v>8</v>
      </c>
      <c r="E71" s="6" t="s">
        <v>7</v>
      </c>
      <c r="F71" s="10">
        <v>4.5689532137775144</v>
      </c>
      <c r="G71" s="10">
        <v>43.73825255962722</v>
      </c>
      <c r="H71" s="10">
        <v>0.11450796236912343</v>
      </c>
      <c r="I71" s="14">
        <v>156.40720632883003</v>
      </c>
      <c r="J71" s="12">
        <v>1.9546192665015445</v>
      </c>
      <c r="K71" s="10">
        <v>14.858429373914904</v>
      </c>
      <c r="L71" s="10">
        <v>2.0830841818354648</v>
      </c>
      <c r="M71" s="11">
        <v>138.51595846700044</v>
      </c>
      <c r="N71" s="10">
        <v>0.7735911508154002</v>
      </c>
      <c r="O71" s="10">
        <v>0.84143791158020242</v>
      </c>
      <c r="P71" s="10">
        <v>4.0789726175770129</v>
      </c>
      <c r="Q71" s="10">
        <v>4.1642209551640361</v>
      </c>
      <c r="R71" s="10">
        <v>81.28</v>
      </c>
    </row>
    <row r="72" spans="1:18" x14ac:dyDescent="0.25">
      <c r="A72" s="7" t="s">
        <v>1389</v>
      </c>
      <c r="B72" s="18" t="s">
        <v>17</v>
      </c>
      <c r="C72" s="7" t="s">
        <v>2580</v>
      </c>
      <c r="D72" s="6" t="s">
        <v>8</v>
      </c>
      <c r="E72" s="6" t="s">
        <v>7</v>
      </c>
      <c r="F72" s="10">
        <v>15.958011569226699</v>
      </c>
      <c r="G72" s="10">
        <v>0.28868755339831259</v>
      </c>
      <c r="H72" s="10">
        <v>0.14679047527230141</v>
      </c>
      <c r="I72" s="11">
        <v>107.0209514509466</v>
      </c>
      <c r="J72" s="12" t="s">
        <v>2666</v>
      </c>
      <c r="K72" s="10">
        <v>9.6116174597437603</v>
      </c>
      <c r="L72" s="10" t="s">
        <v>2665</v>
      </c>
      <c r="M72" s="14">
        <v>143.91691319791565</v>
      </c>
      <c r="N72" s="10">
        <v>0.18002089300965718</v>
      </c>
      <c r="O72" s="10" t="s">
        <v>2665</v>
      </c>
      <c r="P72" s="10">
        <v>0.63628798611029713</v>
      </c>
      <c r="Q72" s="10">
        <v>0.70934778817185562</v>
      </c>
      <c r="R72" s="10">
        <v>80.37</v>
      </c>
    </row>
    <row r="73" spans="1:18" x14ac:dyDescent="0.25">
      <c r="A73" s="7" t="s">
        <v>1390</v>
      </c>
      <c r="B73" s="18" t="s">
        <v>17</v>
      </c>
      <c r="C73" s="7" t="s">
        <v>2580</v>
      </c>
      <c r="D73" s="6" t="s">
        <v>8</v>
      </c>
      <c r="E73" s="6" t="s">
        <v>7</v>
      </c>
      <c r="F73" s="10">
        <v>23.820488797134022</v>
      </c>
      <c r="G73" s="10">
        <v>21.779266594846465</v>
      </c>
      <c r="H73" s="10">
        <v>0.32315375691909365</v>
      </c>
      <c r="I73" s="11">
        <v>154.51660856587756</v>
      </c>
      <c r="J73" s="12">
        <v>0.1762510730158241</v>
      </c>
      <c r="K73" s="10">
        <v>11.1317385340611</v>
      </c>
      <c r="L73" s="10">
        <v>0.56675722973169496</v>
      </c>
      <c r="M73" s="11">
        <v>153.59317155736082</v>
      </c>
      <c r="N73" s="10">
        <v>0.28378651320537024</v>
      </c>
      <c r="O73" s="10">
        <v>0.69206624941351613</v>
      </c>
      <c r="P73" s="10">
        <v>0.67286413973385806</v>
      </c>
      <c r="Q73" s="12">
        <v>0.46934193823634618</v>
      </c>
      <c r="R73" s="10">
        <v>67.05</v>
      </c>
    </row>
    <row r="74" spans="1:18" x14ac:dyDescent="0.25">
      <c r="A74" s="7" t="s">
        <v>1391</v>
      </c>
      <c r="B74" s="18" t="s">
        <v>40</v>
      </c>
      <c r="C74" s="7" t="s">
        <v>2580</v>
      </c>
      <c r="D74" s="6" t="s">
        <v>8</v>
      </c>
      <c r="E74" s="6" t="s">
        <v>7</v>
      </c>
      <c r="F74" s="10">
        <v>0.71876566288037314</v>
      </c>
      <c r="G74" s="10">
        <v>1.4408113482121225</v>
      </c>
      <c r="H74" s="10">
        <v>0.12150285881411878</v>
      </c>
      <c r="I74" s="11">
        <v>26.531451930887897</v>
      </c>
      <c r="J74" s="12">
        <v>1.6288081129613823E-2</v>
      </c>
      <c r="K74" s="10">
        <v>11.123202124093448</v>
      </c>
      <c r="L74" s="10">
        <v>1.8838684016164404</v>
      </c>
      <c r="M74" s="11">
        <v>131.22924602215343</v>
      </c>
      <c r="N74" s="10" t="s">
        <v>2665</v>
      </c>
      <c r="O74" s="10" t="s">
        <v>2665</v>
      </c>
      <c r="P74" s="10">
        <v>0.24236836211947299</v>
      </c>
      <c r="Q74" s="10">
        <v>5.6181113232583719</v>
      </c>
      <c r="R74" s="10">
        <v>70.42</v>
      </c>
    </row>
    <row r="75" spans="1:18" x14ac:dyDescent="0.25">
      <c r="A75" s="7" t="s">
        <v>1392</v>
      </c>
      <c r="B75" s="18" t="s">
        <v>17</v>
      </c>
      <c r="C75" s="7" t="s">
        <v>2580</v>
      </c>
      <c r="D75" s="6" t="s">
        <v>6</v>
      </c>
      <c r="E75" s="6" t="s">
        <v>7</v>
      </c>
      <c r="F75" s="10">
        <v>13.508717389113286</v>
      </c>
      <c r="G75" s="10">
        <v>20.6786568093402</v>
      </c>
      <c r="H75" s="10">
        <v>0.12881728594296701</v>
      </c>
      <c r="I75" s="11">
        <v>275.229503417844</v>
      </c>
      <c r="J75" s="12">
        <v>0.44743565678101621</v>
      </c>
      <c r="K75" s="10">
        <v>8.9600378646185135</v>
      </c>
      <c r="L75" s="10">
        <v>1.3165730407956653</v>
      </c>
      <c r="M75" s="14">
        <v>156.77353976652978</v>
      </c>
      <c r="N75" s="10">
        <v>0.45426661791888118</v>
      </c>
      <c r="O75" s="10">
        <v>0.19065125135009353</v>
      </c>
      <c r="P75" s="10">
        <v>1.3809628266528495</v>
      </c>
      <c r="Q75" s="14">
        <v>0.13519193070526933</v>
      </c>
      <c r="R75" s="10">
        <v>77.349999999999994</v>
      </c>
    </row>
    <row r="76" spans="1:18" x14ac:dyDescent="0.25">
      <c r="A76" s="7" t="s">
        <v>1393</v>
      </c>
      <c r="B76" s="18" t="s">
        <v>17</v>
      </c>
      <c r="C76" s="7" t="s">
        <v>2580</v>
      </c>
      <c r="D76" s="6" t="s">
        <v>6</v>
      </c>
      <c r="E76" s="6" t="s">
        <v>7</v>
      </c>
      <c r="F76" s="10">
        <v>1.4983082087007997</v>
      </c>
      <c r="G76" s="10">
        <v>13.520903027718058</v>
      </c>
      <c r="H76" s="10">
        <v>0.16774855750610818</v>
      </c>
      <c r="I76" s="11">
        <v>212.07427662938372</v>
      </c>
      <c r="J76" s="15">
        <v>0.29939243246279368</v>
      </c>
      <c r="K76" s="10">
        <v>7.1492572224291715</v>
      </c>
      <c r="L76" s="10">
        <v>0.81095473676740193</v>
      </c>
      <c r="M76" s="14">
        <v>116.89627163298762</v>
      </c>
      <c r="N76" s="16">
        <v>0.19528814294737029</v>
      </c>
      <c r="O76" s="16">
        <v>0.25320955344293633</v>
      </c>
      <c r="P76" s="10">
        <v>0.59446283804196298</v>
      </c>
      <c r="Q76" s="11">
        <v>0.68250580603800948</v>
      </c>
      <c r="R76" s="10">
        <v>74.849999999999994</v>
      </c>
    </row>
    <row r="77" spans="1:18" x14ac:dyDescent="0.25">
      <c r="A77" s="7" t="s">
        <v>1394</v>
      </c>
      <c r="B77" s="18" t="s">
        <v>17</v>
      </c>
      <c r="C77" s="7" t="s">
        <v>2580</v>
      </c>
      <c r="D77" s="6" t="s">
        <v>6</v>
      </c>
      <c r="E77" s="6" t="s">
        <v>7</v>
      </c>
      <c r="F77" s="10">
        <v>3.8820521574225815</v>
      </c>
      <c r="G77" s="10">
        <v>29.728426462041995</v>
      </c>
      <c r="H77" s="10">
        <v>0.17653770086029383</v>
      </c>
      <c r="I77" s="11">
        <v>261.57629304917521</v>
      </c>
      <c r="J77" s="12">
        <v>1.2689854613801377</v>
      </c>
      <c r="K77" s="10">
        <v>16.047173745336728</v>
      </c>
      <c r="L77" s="10">
        <v>1.1475196340707348</v>
      </c>
      <c r="M77" s="14">
        <v>148.85840539507657</v>
      </c>
      <c r="N77" s="10">
        <v>0.28700026379783766</v>
      </c>
      <c r="O77" s="10">
        <v>0.66974577329318541</v>
      </c>
      <c r="P77" s="10">
        <v>1.6339142137519149</v>
      </c>
      <c r="Q77" s="11">
        <v>0.62928591764114994</v>
      </c>
      <c r="R77" s="10">
        <v>79.67</v>
      </c>
    </row>
    <row r="78" spans="1:18" x14ac:dyDescent="0.25">
      <c r="A78" s="7" t="s">
        <v>1395</v>
      </c>
      <c r="B78" s="18" t="s">
        <v>17</v>
      </c>
      <c r="C78" s="7" t="s">
        <v>2580</v>
      </c>
      <c r="D78" s="6" t="s">
        <v>6</v>
      </c>
      <c r="E78" s="6" t="s">
        <v>7</v>
      </c>
      <c r="F78" s="10">
        <v>6.9103323364663938</v>
      </c>
      <c r="G78" s="10">
        <v>9.744660670867491</v>
      </c>
      <c r="H78" s="10">
        <v>0.17643680563518768</v>
      </c>
      <c r="I78" s="11">
        <v>105.39580321973745</v>
      </c>
      <c r="J78" s="12">
        <v>0.15961621194516296</v>
      </c>
      <c r="K78" s="10">
        <v>9.8988503698691428</v>
      </c>
      <c r="L78" s="10">
        <v>0.53736417947752335</v>
      </c>
      <c r="M78" s="14">
        <v>122.80737563222739</v>
      </c>
      <c r="N78" s="10">
        <v>0.14135214835451593</v>
      </c>
      <c r="O78" s="10">
        <v>0.14135056512737673</v>
      </c>
      <c r="P78" s="10">
        <v>0.26619469083831326</v>
      </c>
      <c r="Q78" s="11">
        <v>0.30833730498386197</v>
      </c>
      <c r="R78" s="10">
        <v>72.11</v>
      </c>
    </row>
    <row r="79" spans="1:18" x14ac:dyDescent="0.25">
      <c r="A79" s="7" t="s">
        <v>1396</v>
      </c>
      <c r="B79" s="18" t="s">
        <v>17</v>
      </c>
      <c r="C79" s="7" t="s">
        <v>2580</v>
      </c>
      <c r="D79" s="6" t="s">
        <v>6</v>
      </c>
      <c r="E79" s="6" t="s">
        <v>7</v>
      </c>
      <c r="F79" s="10">
        <v>7.5249921391961072</v>
      </c>
      <c r="G79" s="10">
        <v>10.303087334758429</v>
      </c>
      <c r="H79" s="10">
        <v>0.10538393888459623</v>
      </c>
      <c r="I79" s="10">
        <v>93.292712273281083</v>
      </c>
      <c r="J79" s="12">
        <v>0.72057085536120768</v>
      </c>
      <c r="K79" s="10">
        <v>10.679016469406177</v>
      </c>
      <c r="L79" s="10">
        <v>1.325704121144186</v>
      </c>
      <c r="M79" s="11">
        <v>115.23088179752365</v>
      </c>
      <c r="N79" s="10">
        <v>0.28278505452621211</v>
      </c>
      <c r="O79" s="10">
        <v>0.80118067543524241</v>
      </c>
      <c r="P79" s="10">
        <v>0.27755665485003705</v>
      </c>
      <c r="Q79" s="11">
        <v>0.26161418341708914</v>
      </c>
      <c r="R79" s="10">
        <v>74.569999999999993</v>
      </c>
    </row>
    <row r="80" spans="1:18" x14ac:dyDescent="0.25">
      <c r="A80" s="7" t="s">
        <v>1397</v>
      </c>
      <c r="B80" s="18" t="s">
        <v>17</v>
      </c>
      <c r="C80" s="7" t="s">
        <v>2580</v>
      </c>
      <c r="D80" s="6" t="s">
        <v>6</v>
      </c>
      <c r="E80" s="6" t="s">
        <v>7</v>
      </c>
      <c r="F80" s="10">
        <v>12.648279460860408</v>
      </c>
      <c r="G80" s="10">
        <v>24.870596335866349</v>
      </c>
      <c r="H80" s="10" t="s">
        <v>2665</v>
      </c>
      <c r="I80" s="11">
        <v>442.47298798553106</v>
      </c>
      <c r="J80" s="12">
        <v>0.51205987637442429</v>
      </c>
      <c r="K80" s="10">
        <v>7.7607730460655988</v>
      </c>
      <c r="L80" s="10">
        <v>1.2253593035607562</v>
      </c>
      <c r="M80" s="11">
        <v>183.98781889731035</v>
      </c>
      <c r="N80" s="10">
        <v>0.42447777776173473</v>
      </c>
      <c r="O80" s="10">
        <v>0.20408132714024688</v>
      </c>
      <c r="P80" s="10">
        <v>0.48461552954601994</v>
      </c>
      <c r="Q80" s="14">
        <v>0.84396840442258059</v>
      </c>
      <c r="R80" s="10">
        <v>75.19</v>
      </c>
    </row>
    <row r="81" spans="1:18" x14ac:dyDescent="0.25">
      <c r="A81" s="7" t="s">
        <v>1398</v>
      </c>
      <c r="B81" s="18" t="s">
        <v>17</v>
      </c>
      <c r="C81" s="7" t="s">
        <v>2580</v>
      </c>
      <c r="D81" s="6" t="s">
        <v>6</v>
      </c>
      <c r="E81" s="6" t="s">
        <v>7</v>
      </c>
      <c r="F81" s="10">
        <v>4.9402937936530629</v>
      </c>
      <c r="G81" s="10">
        <v>35.887296907191029</v>
      </c>
      <c r="H81" s="10">
        <v>0.1868686232579542</v>
      </c>
      <c r="I81" s="11">
        <v>225.07697219083022</v>
      </c>
      <c r="J81" s="12">
        <v>1.4076017133849401</v>
      </c>
      <c r="K81" s="10">
        <v>8.8886338238589264</v>
      </c>
      <c r="L81" s="10">
        <v>1.4294865817685196</v>
      </c>
      <c r="M81" s="14">
        <v>152.26436478810027</v>
      </c>
      <c r="N81" s="10">
        <v>0.40704452135764208</v>
      </c>
      <c r="O81" s="10">
        <v>1.6145742615818162</v>
      </c>
      <c r="P81" s="10">
        <v>0.66563760999846588</v>
      </c>
      <c r="Q81" s="11">
        <v>0.68028551698883089</v>
      </c>
      <c r="R81" s="10">
        <v>82.67</v>
      </c>
    </row>
    <row r="82" spans="1:18" x14ac:dyDescent="0.25">
      <c r="A82" s="7" t="s">
        <v>1399</v>
      </c>
      <c r="B82" s="18" t="s">
        <v>17</v>
      </c>
      <c r="C82" s="7" t="s">
        <v>2580</v>
      </c>
      <c r="D82" s="6" t="s">
        <v>18</v>
      </c>
      <c r="E82" s="6" t="s">
        <v>7</v>
      </c>
      <c r="F82" s="10">
        <v>7.6634153400831018</v>
      </c>
      <c r="G82" s="10">
        <v>14.906007901659351</v>
      </c>
      <c r="H82" s="16" t="s">
        <v>2665</v>
      </c>
      <c r="I82" s="11">
        <v>150.82957346205669</v>
      </c>
      <c r="J82" s="12">
        <v>0.29058168812164675</v>
      </c>
      <c r="K82" s="10">
        <v>7.9712273218701926</v>
      </c>
      <c r="L82" s="10">
        <v>0.74206065820781131</v>
      </c>
      <c r="M82" s="14">
        <v>113.69904139233893</v>
      </c>
      <c r="N82" s="10">
        <v>0.11255967159773439</v>
      </c>
      <c r="O82" s="16">
        <v>0.13175417264376502</v>
      </c>
      <c r="P82" s="10">
        <v>0.11777739926645021</v>
      </c>
      <c r="Q82" s="11">
        <v>0.13726392448564129</v>
      </c>
      <c r="R82" s="10">
        <v>73.97</v>
      </c>
    </row>
    <row r="83" spans="1:18" x14ac:dyDescent="0.25">
      <c r="A83" s="7" t="s">
        <v>1400</v>
      </c>
      <c r="B83" s="18" t="s">
        <v>21</v>
      </c>
      <c r="C83" s="7" t="s">
        <v>2580</v>
      </c>
      <c r="D83" s="6" t="s">
        <v>6</v>
      </c>
      <c r="E83" s="6" t="s">
        <v>7</v>
      </c>
      <c r="F83" s="10">
        <v>13.843468658391387</v>
      </c>
      <c r="G83" s="10">
        <v>1.9379794046199761</v>
      </c>
      <c r="H83" s="16">
        <v>0.14768356656203827</v>
      </c>
      <c r="I83" s="14">
        <v>17.276936340819429</v>
      </c>
      <c r="J83" s="12">
        <v>0.52725119791220909</v>
      </c>
      <c r="K83" s="10">
        <v>3.4448577179334676</v>
      </c>
      <c r="L83" s="10">
        <v>0.42297718914755528</v>
      </c>
      <c r="M83" s="14">
        <v>68.257581150099014</v>
      </c>
      <c r="N83" s="16">
        <v>0.35677543529853506</v>
      </c>
      <c r="O83" s="16">
        <v>0.16879166665520443</v>
      </c>
      <c r="P83" s="10">
        <v>1.1599057058693918</v>
      </c>
      <c r="Q83" s="12">
        <v>0.26979967116358983</v>
      </c>
      <c r="R83" s="10">
        <v>71.12</v>
      </c>
    </row>
    <row r="84" spans="1:18" x14ac:dyDescent="0.25">
      <c r="A84" s="7" t="s">
        <v>1401</v>
      </c>
      <c r="B84" s="18" t="s">
        <v>17</v>
      </c>
      <c r="C84" s="7" t="s">
        <v>2580</v>
      </c>
      <c r="D84" s="6" t="s">
        <v>6</v>
      </c>
      <c r="E84" s="6" t="s">
        <v>7</v>
      </c>
      <c r="F84" s="10">
        <v>11.059795274522928</v>
      </c>
      <c r="G84" s="10">
        <v>38.418968030362215</v>
      </c>
      <c r="H84" s="16">
        <v>0.13966564340066304</v>
      </c>
      <c r="I84" s="11">
        <v>171.64075824877804</v>
      </c>
      <c r="J84" s="15">
        <v>0.59069831464011791</v>
      </c>
      <c r="K84" s="10">
        <v>13.90231410652075</v>
      </c>
      <c r="L84" s="10">
        <v>1.0059868389446549</v>
      </c>
      <c r="M84" s="14">
        <v>172.54168322972623</v>
      </c>
      <c r="N84" s="16">
        <v>0.67145016667470558</v>
      </c>
      <c r="O84" s="16">
        <v>0.33588175227983591</v>
      </c>
      <c r="P84" s="10">
        <v>0.6019700651877421</v>
      </c>
      <c r="Q84" s="11">
        <v>0.70877585359032436</v>
      </c>
      <c r="R84" s="10">
        <v>83.75</v>
      </c>
    </row>
    <row r="85" spans="1:18" x14ac:dyDescent="0.25">
      <c r="A85" s="7" t="s">
        <v>1402</v>
      </c>
      <c r="B85" s="18" t="s">
        <v>17</v>
      </c>
      <c r="C85" s="7" t="s">
        <v>2580</v>
      </c>
      <c r="D85" s="6" t="s">
        <v>6</v>
      </c>
      <c r="E85" s="6" t="s">
        <v>7</v>
      </c>
      <c r="F85" s="10">
        <v>2.226774350543641</v>
      </c>
      <c r="G85" s="10">
        <v>28.78105248811379</v>
      </c>
      <c r="H85" s="16">
        <v>0.19243827271258085</v>
      </c>
      <c r="I85" s="14">
        <v>462.95774950958298</v>
      </c>
      <c r="J85" s="12">
        <v>0.95057410640969719</v>
      </c>
      <c r="K85" s="10">
        <v>13.287504354396335</v>
      </c>
      <c r="L85" s="10">
        <v>2.3138846445526746</v>
      </c>
      <c r="M85" s="14">
        <v>187.06125457536845</v>
      </c>
      <c r="N85" s="16">
        <v>0.33492165745104935</v>
      </c>
      <c r="O85" s="16">
        <v>0.41525816006033806</v>
      </c>
      <c r="P85" s="10">
        <v>0.94009054447910634</v>
      </c>
      <c r="Q85" s="10">
        <v>0.41841721403905874</v>
      </c>
      <c r="R85" s="10">
        <v>83.4</v>
      </c>
    </row>
    <row r="86" spans="1:18" x14ac:dyDescent="0.25">
      <c r="A86" s="7" t="s">
        <v>1403</v>
      </c>
      <c r="B86" s="18" t="s">
        <v>17</v>
      </c>
      <c r="C86" s="7" t="s">
        <v>2580</v>
      </c>
      <c r="D86" s="6" t="s">
        <v>6</v>
      </c>
      <c r="E86" s="6" t="s">
        <v>7</v>
      </c>
      <c r="F86" s="10">
        <v>5.0727104446969316</v>
      </c>
      <c r="G86" s="10">
        <v>16.850658089987917</v>
      </c>
      <c r="H86" s="10">
        <v>0.18697492594503692</v>
      </c>
      <c r="I86" s="10">
        <v>356.7034488767581</v>
      </c>
      <c r="J86" s="12">
        <v>0.28365883939169051</v>
      </c>
      <c r="K86" s="10">
        <v>13.098945591847013</v>
      </c>
      <c r="L86" s="10">
        <v>1.5766284719275692</v>
      </c>
      <c r="M86" s="11">
        <v>198.24930253995004</v>
      </c>
      <c r="N86" s="10">
        <v>0.2165142877736298</v>
      </c>
      <c r="O86" s="10">
        <v>0.24091526683439221</v>
      </c>
      <c r="P86" s="10">
        <v>0.21367688925241193</v>
      </c>
      <c r="Q86" s="11">
        <v>0.29561176225637842</v>
      </c>
      <c r="R86" s="10">
        <v>83.25</v>
      </c>
    </row>
    <row r="87" spans="1:18" x14ac:dyDescent="0.25">
      <c r="A87" s="7" t="s">
        <v>1404</v>
      </c>
      <c r="B87" s="18" t="s">
        <v>40</v>
      </c>
      <c r="C87" s="7" t="s">
        <v>2580</v>
      </c>
      <c r="D87" s="6" t="s">
        <v>8</v>
      </c>
      <c r="E87" s="6" t="s">
        <v>7</v>
      </c>
      <c r="F87" s="10">
        <v>0.67013100278091242</v>
      </c>
      <c r="G87" s="10">
        <v>6.4963724019466873E-2</v>
      </c>
      <c r="H87" s="10" t="s">
        <v>2665</v>
      </c>
      <c r="I87" s="11">
        <v>21.826078455217658</v>
      </c>
      <c r="J87" s="12" t="s">
        <v>2666</v>
      </c>
      <c r="K87" s="10">
        <v>14.775665231187508</v>
      </c>
      <c r="L87" s="10">
        <v>1.1084706450643971</v>
      </c>
      <c r="M87" s="14">
        <v>129.13935601736003</v>
      </c>
      <c r="N87" s="10">
        <v>0.28890496426286433</v>
      </c>
      <c r="O87" s="10" t="s">
        <v>2665</v>
      </c>
      <c r="P87" s="10">
        <v>5.6021246413363195E-2</v>
      </c>
      <c r="Q87" s="11">
        <v>1.5696718723491285</v>
      </c>
      <c r="R87" s="10">
        <v>76.11</v>
      </c>
    </row>
    <row r="88" spans="1:18" x14ac:dyDescent="0.25">
      <c r="A88" s="7" t="s">
        <v>1405</v>
      </c>
      <c r="B88" s="18" t="s">
        <v>16</v>
      </c>
      <c r="C88" s="7" t="s">
        <v>2580</v>
      </c>
      <c r="D88" s="6" t="s">
        <v>6</v>
      </c>
      <c r="E88" s="6" t="s">
        <v>7</v>
      </c>
      <c r="F88" s="10">
        <v>8.4981610529570251</v>
      </c>
      <c r="G88" s="10">
        <v>17.400615454926527</v>
      </c>
      <c r="H88" s="10">
        <v>0.12061175341562591</v>
      </c>
      <c r="I88" s="11">
        <v>76.347691064354663</v>
      </c>
      <c r="J88" s="12">
        <v>0.16456740448748131</v>
      </c>
      <c r="K88" s="10">
        <v>6.6613471095657601</v>
      </c>
      <c r="L88" s="10">
        <v>0.6813752800677485</v>
      </c>
      <c r="M88" s="14">
        <v>80.849168414894621</v>
      </c>
      <c r="N88" s="10">
        <v>0.19471289243992998</v>
      </c>
      <c r="O88" s="10">
        <v>0.18064507275373165</v>
      </c>
      <c r="P88" s="10">
        <v>1.1752518861219379</v>
      </c>
      <c r="Q88" s="14">
        <v>0.53408348536039563</v>
      </c>
      <c r="R88" s="10">
        <v>75.92</v>
      </c>
    </row>
    <row r="89" spans="1:18" x14ac:dyDescent="0.25">
      <c r="A89" s="7" t="s">
        <v>1406</v>
      </c>
      <c r="B89" s="18" t="s">
        <v>25</v>
      </c>
      <c r="C89" s="7" t="s">
        <v>2580</v>
      </c>
      <c r="D89" s="6" t="s">
        <v>6</v>
      </c>
      <c r="E89" s="6" t="s">
        <v>10</v>
      </c>
      <c r="F89" s="10">
        <v>4.3112566867051827</v>
      </c>
      <c r="G89" s="10">
        <v>4.5688962933266479</v>
      </c>
      <c r="H89" s="10">
        <v>0.11278460121163496</v>
      </c>
      <c r="I89" s="10">
        <v>21.180798060156519</v>
      </c>
      <c r="J89" s="12">
        <v>0.15340723716991952</v>
      </c>
      <c r="K89" s="10">
        <v>10.998091709974863</v>
      </c>
      <c r="L89" s="10">
        <v>0.3749322444271122</v>
      </c>
      <c r="M89" s="11">
        <v>31.637974570527547</v>
      </c>
      <c r="N89" s="10" t="s">
        <v>2665</v>
      </c>
      <c r="O89" s="10">
        <v>0.14681097123706841</v>
      </c>
      <c r="P89" s="10">
        <v>0.21267193104691892</v>
      </c>
      <c r="Q89" s="14">
        <v>0.21169993353312513</v>
      </c>
      <c r="R89" s="10">
        <v>49.55</v>
      </c>
    </row>
    <row r="90" spans="1:18" x14ac:dyDescent="0.25">
      <c r="A90" s="7" t="s">
        <v>1407</v>
      </c>
      <c r="B90" s="18" t="s">
        <v>17</v>
      </c>
      <c r="C90" s="7" t="s">
        <v>2580</v>
      </c>
      <c r="D90" s="6" t="s">
        <v>6</v>
      </c>
      <c r="E90" s="6" t="s">
        <v>7</v>
      </c>
      <c r="F90" s="10">
        <v>6.5256770901329206</v>
      </c>
      <c r="G90" s="10">
        <v>11.669819034464956</v>
      </c>
      <c r="H90" s="10">
        <v>0.10632284106005772</v>
      </c>
      <c r="I90" s="14">
        <v>113.39465412331253</v>
      </c>
      <c r="J90" s="12">
        <v>8.0213754301513063E-2</v>
      </c>
      <c r="K90" s="10">
        <v>12.803113371182555</v>
      </c>
      <c r="L90" s="10">
        <v>0.41278691105667914</v>
      </c>
      <c r="M90" s="14">
        <v>103.68166605632562</v>
      </c>
      <c r="N90" s="10">
        <v>0.11345739811014199</v>
      </c>
      <c r="O90" s="10">
        <v>0.27310606421951683</v>
      </c>
      <c r="P90" s="10" t="s">
        <v>2664</v>
      </c>
      <c r="Q90" s="11">
        <v>0.11502738567710957</v>
      </c>
      <c r="R90" s="10">
        <v>75</v>
      </c>
    </row>
    <row r="91" spans="1:18" x14ac:dyDescent="0.25">
      <c r="A91" s="7" t="s">
        <v>1408</v>
      </c>
      <c r="B91" s="18" t="s">
        <v>16</v>
      </c>
      <c r="C91" s="7" t="s">
        <v>2580</v>
      </c>
      <c r="D91" s="6" t="s">
        <v>6</v>
      </c>
      <c r="E91" s="6" t="s">
        <v>10</v>
      </c>
      <c r="F91" s="10">
        <v>2.6118406642411203</v>
      </c>
      <c r="G91" s="10">
        <v>15.129600291998401</v>
      </c>
      <c r="H91" s="10" t="s">
        <v>2665</v>
      </c>
      <c r="I91" s="14">
        <v>67.903654443202697</v>
      </c>
      <c r="J91" s="12">
        <v>0.20154910852504834</v>
      </c>
      <c r="K91" s="10">
        <v>5.2435654457430116</v>
      </c>
      <c r="L91" s="10">
        <v>0.7162360699767456</v>
      </c>
      <c r="M91" s="14">
        <v>97.508829287764186</v>
      </c>
      <c r="N91" s="10" t="s">
        <v>2665</v>
      </c>
      <c r="O91" s="10">
        <v>1.5821969552764532</v>
      </c>
      <c r="P91" s="10">
        <v>0.11328419608354616</v>
      </c>
      <c r="Q91" s="10">
        <v>0.2177377774182673</v>
      </c>
      <c r="R91" s="10">
        <v>66.11</v>
      </c>
    </row>
    <row r="92" spans="1:18" x14ac:dyDescent="0.25">
      <c r="A92" s="7" t="s">
        <v>1409</v>
      </c>
      <c r="B92" s="18" t="s">
        <v>42</v>
      </c>
      <c r="C92" s="7" t="s">
        <v>2580</v>
      </c>
      <c r="D92" s="6" t="s">
        <v>8</v>
      </c>
      <c r="E92" s="6" t="s">
        <v>7</v>
      </c>
      <c r="F92" s="10">
        <v>2.305348524169232</v>
      </c>
      <c r="G92" s="10">
        <v>0.62196350099454645</v>
      </c>
      <c r="H92" s="10">
        <v>0.23830058218385339</v>
      </c>
      <c r="I92" s="14">
        <v>14.949831904809306</v>
      </c>
      <c r="J92" s="12" t="s">
        <v>2666</v>
      </c>
      <c r="K92" s="10">
        <v>14.567858965408979</v>
      </c>
      <c r="L92" s="10">
        <v>2.0263918130586895</v>
      </c>
      <c r="M92" s="14">
        <v>92.057397766527288</v>
      </c>
      <c r="N92" s="10" t="s">
        <v>2665</v>
      </c>
      <c r="O92" s="10" t="s">
        <v>2665</v>
      </c>
      <c r="P92" s="10" t="s">
        <v>2664</v>
      </c>
      <c r="Q92" s="10">
        <v>1.7813842784337142</v>
      </c>
      <c r="R92" s="10">
        <v>73.5</v>
      </c>
    </row>
    <row r="93" spans="1:18" x14ac:dyDescent="0.25">
      <c r="A93" s="7" t="s">
        <v>1410</v>
      </c>
      <c r="B93" s="18" t="s">
        <v>17</v>
      </c>
      <c r="C93" s="7" t="s">
        <v>2580</v>
      </c>
      <c r="D93" s="6" t="s">
        <v>8</v>
      </c>
      <c r="E93" s="6" t="s">
        <v>7</v>
      </c>
      <c r="F93" s="10">
        <v>14.305903368705927</v>
      </c>
      <c r="G93" s="10">
        <v>16.53319875246186</v>
      </c>
      <c r="H93" s="10" t="s">
        <v>2665</v>
      </c>
      <c r="I93" s="14">
        <v>338.98355961333272</v>
      </c>
      <c r="J93" s="12">
        <v>0.72392314898268528</v>
      </c>
      <c r="K93" s="10">
        <v>13.647895666489502</v>
      </c>
      <c r="L93" s="10">
        <v>0.94951465103727362</v>
      </c>
      <c r="M93" s="14">
        <v>184.29263729227975</v>
      </c>
      <c r="N93" s="10">
        <v>0.21510150182655463</v>
      </c>
      <c r="O93" s="10">
        <v>0.1291412445968724</v>
      </c>
      <c r="P93" s="10">
        <v>0.15691865974841526</v>
      </c>
      <c r="Q93" s="10">
        <v>1.3928218723338492</v>
      </c>
      <c r="R93" s="10">
        <v>82.99</v>
      </c>
    </row>
    <row r="94" spans="1:18" x14ac:dyDescent="0.25">
      <c r="A94" s="7" t="s">
        <v>1411</v>
      </c>
      <c r="B94" s="18" t="s">
        <v>42</v>
      </c>
      <c r="C94" s="7" t="s">
        <v>2580</v>
      </c>
      <c r="D94" s="6" t="s">
        <v>8</v>
      </c>
      <c r="E94" s="6" t="s">
        <v>10</v>
      </c>
      <c r="F94" s="10">
        <v>1.1353868377434382</v>
      </c>
      <c r="G94" s="10">
        <v>1.667812998585797</v>
      </c>
      <c r="H94" s="10">
        <v>0.44298074749939204</v>
      </c>
      <c r="I94" s="14">
        <v>16.14535943857571</v>
      </c>
      <c r="J94" s="12" t="s">
        <v>2666</v>
      </c>
      <c r="K94" s="10">
        <v>19.748690261875428</v>
      </c>
      <c r="L94" s="10">
        <v>2.1032581399863788</v>
      </c>
      <c r="M94" s="14">
        <v>137.11705506545334</v>
      </c>
      <c r="N94" s="10" t="s">
        <v>2665</v>
      </c>
      <c r="O94" s="10" t="s">
        <v>2665</v>
      </c>
      <c r="P94" s="10">
        <v>5.155523285518316E-2</v>
      </c>
      <c r="Q94" s="11">
        <v>2.9941632766755908</v>
      </c>
      <c r="R94" s="10">
        <v>65.08</v>
      </c>
    </row>
    <row r="95" spans="1:18" x14ac:dyDescent="0.25">
      <c r="A95" s="7" t="s">
        <v>1412</v>
      </c>
      <c r="B95" s="18" t="s">
        <v>17</v>
      </c>
      <c r="C95" s="7" t="s">
        <v>2580</v>
      </c>
      <c r="D95" s="6" t="s">
        <v>8</v>
      </c>
      <c r="E95" s="6" t="s">
        <v>7</v>
      </c>
      <c r="F95" s="10">
        <v>3.981870389976315</v>
      </c>
      <c r="G95" s="10">
        <v>15.101961605513978</v>
      </c>
      <c r="H95" s="10" t="s">
        <v>2665</v>
      </c>
      <c r="I95" s="14">
        <v>116.49629425542037</v>
      </c>
      <c r="J95" s="12">
        <v>0.27674685696845336</v>
      </c>
      <c r="K95" s="10">
        <v>5.6022026356498342</v>
      </c>
      <c r="L95" s="10">
        <v>0.6822854265521926</v>
      </c>
      <c r="M95" s="11">
        <v>99.002580168888912</v>
      </c>
      <c r="N95" s="10">
        <v>0.10734191290622057</v>
      </c>
      <c r="O95" s="10">
        <v>0.12572468599924286</v>
      </c>
      <c r="P95" s="10">
        <v>0.16027916442501802</v>
      </c>
      <c r="Q95" s="10">
        <v>6.6646982126724749E-2</v>
      </c>
      <c r="R95" s="10">
        <v>73.7</v>
      </c>
    </row>
    <row r="96" spans="1:18" x14ac:dyDescent="0.25">
      <c r="A96" s="7" t="s">
        <v>1413</v>
      </c>
      <c r="B96" s="18" t="s">
        <v>17</v>
      </c>
      <c r="C96" s="7" t="s">
        <v>2580</v>
      </c>
      <c r="D96" s="6" t="s">
        <v>6</v>
      </c>
      <c r="E96" s="6" t="s">
        <v>7</v>
      </c>
      <c r="F96" s="10">
        <v>4.6026043612962875</v>
      </c>
      <c r="G96" s="10">
        <v>49.790677258834627</v>
      </c>
      <c r="H96" s="10">
        <v>0.10719539253552406</v>
      </c>
      <c r="I96" s="11">
        <v>260.31835424113257</v>
      </c>
      <c r="J96" s="12">
        <v>0.6341970559055593</v>
      </c>
      <c r="K96" s="10">
        <v>13.605823152260138</v>
      </c>
      <c r="L96" s="10">
        <v>1.1646326546655594</v>
      </c>
      <c r="M96" s="14">
        <v>197.02941000672209</v>
      </c>
      <c r="N96" s="10">
        <v>0.31124333955055189</v>
      </c>
      <c r="O96" s="10">
        <v>0.20913163032246643</v>
      </c>
      <c r="P96" s="10">
        <v>0.46859653056915945</v>
      </c>
      <c r="Q96" s="10">
        <v>0.27166557719489998</v>
      </c>
      <c r="R96" s="10">
        <v>81.209999999999994</v>
      </c>
    </row>
    <row r="97" spans="1:18" x14ac:dyDescent="0.25">
      <c r="A97" s="7" t="s">
        <v>1414</v>
      </c>
      <c r="B97" s="18" t="s">
        <v>17</v>
      </c>
      <c r="C97" s="7" t="s">
        <v>2580</v>
      </c>
      <c r="D97" s="6" t="s">
        <v>6</v>
      </c>
      <c r="E97" s="6" t="s">
        <v>7</v>
      </c>
      <c r="F97" s="10">
        <v>4.7965800666624743</v>
      </c>
      <c r="G97" s="10">
        <v>28.59802801679345</v>
      </c>
      <c r="H97" s="10">
        <v>0.25069313279959565</v>
      </c>
      <c r="I97" s="11">
        <v>401.78534087002816</v>
      </c>
      <c r="J97" s="12">
        <v>0.43105946263290468</v>
      </c>
      <c r="K97" s="10">
        <v>18.820048995070511</v>
      </c>
      <c r="L97" s="10">
        <v>1.7200654053249966</v>
      </c>
      <c r="M97" s="11">
        <v>173.65089892720621</v>
      </c>
      <c r="N97" s="10">
        <v>0.34718764363971094</v>
      </c>
      <c r="O97" s="10">
        <v>0.22646296119360323</v>
      </c>
      <c r="P97" s="10">
        <v>0.2442392135310355</v>
      </c>
      <c r="Q97" s="12">
        <v>0.47452454321353993</v>
      </c>
      <c r="R97" s="10">
        <v>84.02</v>
      </c>
    </row>
    <row r="98" spans="1:18" x14ac:dyDescent="0.25">
      <c r="A98" s="7" t="s">
        <v>1415</v>
      </c>
      <c r="B98" s="18" t="s">
        <v>17</v>
      </c>
      <c r="C98" s="7" t="s">
        <v>2580</v>
      </c>
      <c r="D98" s="6" t="s">
        <v>6</v>
      </c>
      <c r="E98" s="6" t="s">
        <v>7</v>
      </c>
      <c r="F98" s="10">
        <v>6.6075025146703696</v>
      </c>
      <c r="G98" s="10">
        <v>13.400584556958266</v>
      </c>
      <c r="H98" s="10" t="s">
        <v>2665</v>
      </c>
      <c r="I98" s="11">
        <v>114.59712784210983</v>
      </c>
      <c r="J98" s="12">
        <v>0.25161679305352275</v>
      </c>
      <c r="K98" s="10">
        <v>13.091748865348086</v>
      </c>
      <c r="L98" s="10">
        <v>0.56904147728989385</v>
      </c>
      <c r="M98" s="11">
        <v>128.20577922361909</v>
      </c>
      <c r="N98" s="10">
        <v>0.18340599985008585</v>
      </c>
      <c r="O98" s="10" t="s">
        <v>2665</v>
      </c>
      <c r="P98" s="10">
        <v>0.11925047249151462</v>
      </c>
      <c r="Q98" s="10">
        <v>0.63285747417629967</v>
      </c>
      <c r="R98" s="10">
        <v>80.59</v>
      </c>
    </row>
    <row r="99" spans="1:18" x14ac:dyDescent="0.25">
      <c r="A99" s="7" t="s">
        <v>1416</v>
      </c>
      <c r="B99" s="18" t="s">
        <v>17</v>
      </c>
      <c r="C99" s="7" t="s">
        <v>2580</v>
      </c>
      <c r="D99" s="6" t="s">
        <v>6</v>
      </c>
      <c r="E99" s="6" t="s">
        <v>7</v>
      </c>
      <c r="F99" s="10">
        <v>1.6577924879623069</v>
      </c>
      <c r="G99" s="10">
        <v>10.965852387542711</v>
      </c>
      <c r="H99" s="10">
        <v>0.19777326879520488</v>
      </c>
      <c r="I99" s="11">
        <v>154.87600108841261</v>
      </c>
      <c r="J99" s="12">
        <v>0.25235775418837092</v>
      </c>
      <c r="K99" s="10">
        <v>10.731090422580388</v>
      </c>
      <c r="L99" s="10">
        <v>0.95225103621997498</v>
      </c>
      <c r="M99" s="14">
        <v>117.04213052179534</v>
      </c>
      <c r="N99" s="10">
        <v>0.28813159340674982</v>
      </c>
      <c r="O99" s="10">
        <v>0.25056245060768778</v>
      </c>
      <c r="P99" s="10">
        <v>0.14632262888791039</v>
      </c>
      <c r="Q99" s="14">
        <v>0.4507535750269811</v>
      </c>
      <c r="R99" s="10">
        <v>69.680000000000007</v>
      </c>
    </row>
    <row r="100" spans="1:18" x14ac:dyDescent="0.25">
      <c r="A100" s="7" t="s">
        <v>1417</v>
      </c>
      <c r="B100" s="18" t="s">
        <v>17</v>
      </c>
      <c r="C100" s="7" t="s">
        <v>2580</v>
      </c>
      <c r="D100" s="6" t="s">
        <v>6</v>
      </c>
      <c r="E100" s="6" t="s">
        <v>7</v>
      </c>
      <c r="F100" s="10">
        <v>2.5552018754125019</v>
      </c>
      <c r="G100" s="10">
        <v>33.67988572670339</v>
      </c>
      <c r="H100" s="10">
        <v>0.37376294536421456</v>
      </c>
      <c r="I100" s="11">
        <v>406.28913218529607</v>
      </c>
      <c r="J100" s="15">
        <v>0.69071709673840653</v>
      </c>
      <c r="K100" s="10">
        <v>17.284611055081538</v>
      </c>
      <c r="L100" s="10">
        <v>1.8052219983891893</v>
      </c>
      <c r="M100" s="14">
        <v>205.93444640794371</v>
      </c>
      <c r="N100" s="16">
        <v>0.35883998594473737</v>
      </c>
      <c r="O100" s="16">
        <v>0.18383846112887667</v>
      </c>
      <c r="P100" s="10">
        <v>0.16879382431802145</v>
      </c>
      <c r="Q100" s="11">
        <v>0.32742676688414307</v>
      </c>
      <c r="R100" s="10">
        <v>85.27</v>
      </c>
    </row>
    <row r="101" spans="1:18" x14ac:dyDescent="0.25">
      <c r="A101" s="7" t="s">
        <v>1418</v>
      </c>
      <c r="B101" s="18" t="s">
        <v>36</v>
      </c>
      <c r="C101" s="7" t="s">
        <v>2580</v>
      </c>
      <c r="D101" s="6" t="s">
        <v>8</v>
      </c>
      <c r="E101" s="6" t="s">
        <v>10</v>
      </c>
      <c r="F101" s="10">
        <v>1.2370117432362655</v>
      </c>
      <c r="G101" s="10">
        <v>2.4777204445823497</v>
      </c>
      <c r="H101" s="10" t="s">
        <v>2665</v>
      </c>
      <c r="I101" s="11">
        <v>28.294679800117986</v>
      </c>
      <c r="J101" s="12">
        <v>2.9936877599113048E-2</v>
      </c>
      <c r="K101" s="10">
        <v>8.8554634904389946</v>
      </c>
      <c r="L101" s="10">
        <v>2.5459831684473309</v>
      </c>
      <c r="M101" s="14">
        <v>130.50231740827886</v>
      </c>
      <c r="N101" s="10" t="s">
        <v>2665</v>
      </c>
      <c r="O101" s="10" t="s">
        <v>2665</v>
      </c>
      <c r="P101" s="10">
        <v>0.33143943724931513</v>
      </c>
      <c r="Q101" s="11">
        <v>0.20751726956805749</v>
      </c>
      <c r="R101" s="10">
        <v>66.14</v>
      </c>
    </row>
    <row r="102" spans="1:18" x14ac:dyDescent="0.25">
      <c r="A102" s="7" t="s">
        <v>1419</v>
      </c>
      <c r="B102" s="18" t="s">
        <v>17</v>
      </c>
      <c r="C102" s="7" t="s">
        <v>2580</v>
      </c>
      <c r="D102" s="6" t="s">
        <v>6</v>
      </c>
      <c r="E102" s="6" t="s">
        <v>7</v>
      </c>
      <c r="F102" s="10">
        <v>6.3373521811210622</v>
      </c>
      <c r="G102" s="10">
        <v>8.7029285024115719</v>
      </c>
      <c r="H102" s="10" t="s">
        <v>2665</v>
      </c>
      <c r="I102" s="11">
        <v>87.003168209397302</v>
      </c>
      <c r="J102" s="12">
        <v>0.46294638143601202</v>
      </c>
      <c r="K102" s="10">
        <v>5.2963620702008471</v>
      </c>
      <c r="L102" s="10">
        <v>0.7334259101903261</v>
      </c>
      <c r="M102" s="14">
        <v>73.682013413966089</v>
      </c>
      <c r="N102" s="10">
        <v>0.12157448354523541</v>
      </c>
      <c r="O102" s="10" t="s">
        <v>2665</v>
      </c>
      <c r="P102" s="10">
        <v>0.2697123135622303</v>
      </c>
      <c r="Q102" s="11">
        <v>0.19348242540140248</v>
      </c>
      <c r="R102" s="10">
        <v>72.069999999999993</v>
      </c>
    </row>
    <row r="103" spans="1:18" x14ac:dyDescent="0.25">
      <c r="A103" s="7" t="s">
        <v>1420</v>
      </c>
      <c r="B103" s="18" t="s">
        <v>17</v>
      </c>
      <c r="C103" s="7" t="s">
        <v>2580</v>
      </c>
      <c r="D103" s="6" t="s">
        <v>8</v>
      </c>
      <c r="E103" s="6" t="s">
        <v>7</v>
      </c>
      <c r="F103" s="10">
        <v>8.7705270223420566</v>
      </c>
      <c r="G103" s="10">
        <v>47.478537306240618</v>
      </c>
      <c r="H103" s="10" t="s">
        <v>2665</v>
      </c>
      <c r="I103" s="10">
        <v>151.55624664831544</v>
      </c>
      <c r="J103" s="12">
        <v>0.43031765503188896</v>
      </c>
      <c r="K103" s="10">
        <v>12.601869318416014</v>
      </c>
      <c r="L103" s="10">
        <v>0.89117556756473804</v>
      </c>
      <c r="M103" s="11">
        <v>212.18718920330636</v>
      </c>
      <c r="N103" s="10">
        <v>0.28947385521381658</v>
      </c>
      <c r="O103" s="10">
        <v>0.21528466428431822</v>
      </c>
      <c r="P103" s="10">
        <v>0.92236819059839659</v>
      </c>
      <c r="Q103" s="11">
        <v>0.3870319665708073</v>
      </c>
      <c r="R103" s="10">
        <v>82.18</v>
      </c>
    </row>
    <row r="104" spans="1:18" x14ac:dyDescent="0.25">
      <c r="A104" s="7" t="s">
        <v>1421</v>
      </c>
      <c r="B104" s="18" t="s">
        <v>44</v>
      </c>
      <c r="C104" s="7" t="s">
        <v>2580</v>
      </c>
      <c r="D104" s="6" t="s">
        <v>6</v>
      </c>
      <c r="E104" s="6" t="s">
        <v>7</v>
      </c>
      <c r="F104" s="10">
        <v>49.729982901998085</v>
      </c>
      <c r="G104" s="10">
        <v>0.83032187080247566</v>
      </c>
      <c r="H104" s="10">
        <v>2.1856971664260729E-2</v>
      </c>
      <c r="I104" s="11">
        <v>13.109193552735016</v>
      </c>
      <c r="J104" s="12">
        <v>2.6461319807152522E-2</v>
      </c>
      <c r="K104" s="10">
        <v>15.508927310798967</v>
      </c>
      <c r="L104" s="10">
        <v>1.1615909158627817</v>
      </c>
      <c r="M104" s="11">
        <v>603.10391470109437</v>
      </c>
      <c r="N104" s="10">
        <v>2.157833098384777E-2</v>
      </c>
      <c r="O104" s="10">
        <v>2.5012204033558614E-2</v>
      </c>
      <c r="P104" s="10">
        <v>0.82549405260372077</v>
      </c>
      <c r="Q104" s="14">
        <v>1.5925814525258055</v>
      </c>
      <c r="R104" s="10">
        <v>73.3</v>
      </c>
    </row>
    <row r="105" spans="1:18" x14ac:dyDescent="0.25">
      <c r="A105" s="7" t="s">
        <v>1422</v>
      </c>
      <c r="B105" s="18" t="s">
        <v>17</v>
      </c>
      <c r="C105" s="7" t="s">
        <v>2580</v>
      </c>
      <c r="D105" s="6" t="s">
        <v>6</v>
      </c>
      <c r="E105" s="6" t="s">
        <v>7</v>
      </c>
      <c r="F105" s="10">
        <v>38.265703042446226</v>
      </c>
      <c r="G105" s="10">
        <v>32.760199091837144</v>
      </c>
      <c r="H105" s="10" t="s">
        <v>2665</v>
      </c>
      <c r="I105" s="11">
        <v>154.52339622346793</v>
      </c>
      <c r="J105" s="12">
        <v>0.24722205527173099</v>
      </c>
      <c r="K105" s="10">
        <v>9.5782024717022249</v>
      </c>
      <c r="L105" s="10">
        <v>0.56680928979731349</v>
      </c>
      <c r="M105" s="14">
        <v>168.41710786812996</v>
      </c>
      <c r="N105" s="10">
        <v>0.18629670519520403</v>
      </c>
      <c r="O105" s="10">
        <v>0.14533874000191455</v>
      </c>
      <c r="P105" s="10">
        <v>0.32797208188236321</v>
      </c>
      <c r="Q105" s="11">
        <v>1.1124559646897303</v>
      </c>
      <c r="R105" s="10">
        <v>80.14</v>
      </c>
    </row>
    <row r="106" spans="1:18" x14ac:dyDescent="0.25">
      <c r="A106" s="7" t="s">
        <v>1423</v>
      </c>
      <c r="B106" s="18" t="s">
        <v>17</v>
      </c>
      <c r="C106" s="7" t="s">
        <v>2580</v>
      </c>
      <c r="D106" s="6" t="s">
        <v>6</v>
      </c>
      <c r="E106" s="6" t="s">
        <v>7</v>
      </c>
      <c r="F106" s="10">
        <v>8.1921502278675327</v>
      </c>
      <c r="G106" s="10">
        <v>41.905143551435806</v>
      </c>
      <c r="H106" s="16">
        <v>0.11161749649606374</v>
      </c>
      <c r="I106" s="11">
        <v>237.82471296782035</v>
      </c>
      <c r="J106" s="12">
        <v>0.33089135032616235</v>
      </c>
      <c r="K106" s="10">
        <v>13.609372517034439</v>
      </c>
      <c r="L106" s="10">
        <v>0.69516086292041523</v>
      </c>
      <c r="M106" s="14">
        <v>165.32784262225147</v>
      </c>
      <c r="N106" s="10">
        <v>0.28005432001329872</v>
      </c>
      <c r="O106" s="16">
        <v>0.13189844701546719</v>
      </c>
      <c r="P106" s="10">
        <v>1.3933641314945755</v>
      </c>
      <c r="Q106" s="11">
        <v>1.3388645776919397</v>
      </c>
      <c r="R106" s="10">
        <v>86.05</v>
      </c>
    </row>
    <row r="107" spans="1:18" x14ac:dyDescent="0.25">
      <c r="A107" s="7" t="s">
        <v>1424</v>
      </c>
      <c r="B107" s="18" t="s">
        <v>17</v>
      </c>
      <c r="C107" s="7" t="s">
        <v>2580</v>
      </c>
      <c r="D107" s="6" t="s">
        <v>6</v>
      </c>
      <c r="E107" s="6" t="s">
        <v>7</v>
      </c>
      <c r="F107" s="10">
        <v>12.441646284793199</v>
      </c>
      <c r="G107" s="10">
        <v>6.7757680026460294</v>
      </c>
      <c r="H107" s="16" t="s">
        <v>2665</v>
      </c>
      <c r="I107" s="14">
        <v>145.95607960234196</v>
      </c>
      <c r="J107" s="12">
        <v>0.273216161891361</v>
      </c>
      <c r="K107" s="10">
        <v>5.1798973915541415</v>
      </c>
      <c r="L107" s="10">
        <v>0.7069842146098303</v>
      </c>
      <c r="M107" s="14">
        <v>75.869448256551962</v>
      </c>
      <c r="N107" s="16">
        <v>0.107952078406507</v>
      </c>
      <c r="O107" s="16">
        <v>0.23612081617042857</v>
      </c>
      <c r="P107" s="10">
        <v>0.26861847865035621</v>
      </c>
      <c r="Q107" s="12">
        <v>0.22228231364266349</v>
      </c>
      <c r="R107" s="10">
        <v>70.650000000000006</v>
      </c>
    </row>
    <row r="108" spans="1:18" x14ac:dyDescent="0.25">
      <c r="A108" s="7" t="s">
        <v>1425</v>
      </c>
      <c r="B108" s="18" t="s">
        <v>17</v>
      </c>
      <c r="C108" s="7" t="s">
        <v>2580</v>
      </c>
      <c r="D108" s="6" t="s">
        <v>6</v>
      </c>
      <c r="E108" s="6" t="s">
        <v>7</v>
      </c>
      <c r="F108" s="10">
        <v>2.8450325283713327</v>
      </c>
      <c r="G108" s="10">
        <v>44.905053149602118</v>
      </c>
      <c r="H108" s="16" t="s">
        <v>2665</v>
      </c>
      <c r="I108" s="11">
        <v>143.73523604549692</v>
      </c>
      <c r="J108" s="15">
        <v>1.1669616766363211</v>
      </c>
      <c r="K108" s="10">
        <v>12.165931944990627</v>
      </c>
      <c r="L108" s="10">
        <v>2.2394215438448941</v>
      </c>
      <c r="M108" s="14">
        <v>193.3252148239379</v>
      </c>
      <c r="N108" s="16">
        <v>0.27920262352361808</v>
      </c>
      <c r="O108" s="16">
        <v>0.61906038269811869</v>
      </c>
      <c r="P108" s="10">
        <v>0.9858451292418865</v>
      </c>
      <c r="Q108" s="11">
        <v>0.35259857188618265</v>
      </c>
      <c r="R108" s="10">
        <v>85.41</v>
      </c>
    </row>
    <row r="109" spans="1:18" x14ac:dyDescent="0.25">
      <c r="A109" s="7" t="s">
        <v>1426</v>
      </c>
      <c r="B109" s="18" t="s">
        <v>17</v>
      </c>
      <c r="C109" s="7" t="s">
        <v>2580</v>
      </c>
      <c r="D109" s="6" t="s">
        <v>6</v>
      </c>
      <c r="E109" s="6" t="s">
        <v>7</v>
      </c>
      <c r="F109" s="10">
        <v>1.8933001952496316</v>
      </c>
      <c r="G109" s="10">
        <v>32.891761479619184</v>
      </c>
      <c r="H109" s="16" t="s">
        <v>2665</v>
      </c>
      <c r="I109" s="14">
        <v>201.24184359890486</v>
      </c>
      <c r="J109" s="12">
        <v>2.2456816340279793</v>
      </c>
      <c r="K109" s="10">
        <v>7.2173646491097081</v>
      </c>
      <c r="L109" s="10">
        <v>2.1385940188664176</v>
      </c>
      <c r="M109" s="14">
        <v>130.00757997992073</v>
      </c>
      <c r="N109" s="16">
        <v>0.29677273649578306</v>
      </c>
      <c r="O109" s="16">
        <v>0.36964005191944832</v>
      </c>
      <c r="P109" s="10">
        <v>1.2237174434483791</v>
      </c>
      <c r="Q109" s="10">
        <v>0.73657109817514277</v>
      </c>
      <c r="R109" s="10">
        <v>81.62</v>
      </c>
    </row>
    <row r="110" spans="1:18" x14ac:dyDescent="0.25">
      <c r="A110" s="7" t="s">
        <v>1427</v>
      </c>
      <c r="B110" s="18" t="s">
        <v>25</v>
      </c>
      <c r="C110" s="7" t="s">
        <v>2580</v>
      </c>
      <c r="D110" s="6" t="s">
        <v>6</v>
      </c>
      <c r="E110" s="6" t="s">
        <v>10</v>
      </c>
      <c r="F110" s="10">
        <v>12.199985700329606</v>
      </c>
      <c r="G110" s="10">
        <v>34.883887325218858</v>
      </c>
      <c r="H110" s="10" t="s">
        <v>2665</v>
      </c>
      <c r="I110" s="10">
        <v>30.822523894964647</v>
      </c>
      <c r="J110" s="12">
        <v>0.17845310049738969</v>
      </c>
      <c r="K110" s="10">
        <v>9.1763498599690383</v>
      </c>
      <c r="L110" s="10">
        <v>1.6820497987618179</v>
      </c>
      <c r="M110" s="11">
        <v>92.108177839811432</v>
      </c>
      <c r="N110" s="10">
        <v>0.11514168322295348</v>
      </c>
      <c r="O110" s="10">
        <v>0.36033611461027953</v>
      </c>
      <c r="P110" s="10">
        <v>0.3328687477759083</v>
      </c>
      <c r="Q110" s="11">
        <v>0.58677002149902002</v>
      </c>
      <c r="R110" s="10">
        <v>81.430000000000007</v>
      </c>
    </row>
    <row r="111" spans="1:18" x14ac:dyDescent="0.25">
      <c r="A111" s="7" t="s">
        <v>1428</v>
      </c>
      <c r="B111" s="18" t="s">
        <v>21</v>
      </c>
      <c r="C111" s="7" t="s">
        <v>2580</v>
      </c>
      <c r="D111" s="6" t="s">
        <v>6</v>
      </c>
      <c r="E111" s="6" t="s">
        <v>7</v>
      </c>
      <c r="F111" s="10">
        <v>7.3322244180584191</v>
      </c>
      <c r="G111" s="10">
        <v>2.2344330363541505</v>
      </c>
      <c r="H111" s="10">
        <v>0.19342010204926627</v>
      </c>
      <c r="I111" s="11">
        <v>14.894764396193706</v>
      </c>
      <c r="J111" s="12">
        <v>0.61569335128234293</v>
      </c>
      <c r="K111" s="10">
        <v>14.607803051566066</v>
      </c>
      <c r="L111" s="10">
        <v>0.52300832022600396</v>
      </c>
      <c r="M111" s="14">
        <v>89.694102323957011</v>
      </c>
      <c r="N111" s="10">
        <v>0.36100935138127738</v>
      </c>
      <c r="O111" s="10" t="s">
        <v>2665</v>
      </c>
      <c r="P111" s="10">
        <v>0.51048051497385416</v>
      </c>
      <c r="Q111" s="11">
        <v>0.40585199234575348</v>
      </c>
      <c r="R111" s="10">
        <v>76.180000000000007</v>
      </c>
    </row>
    <row r="112" spans="1:18" x14ac:dyDescent="0.25">
      <c r="A112" s="7" t="s">
        <v>1429</v>
      </c>
      <c r="B112" s="18" t="s">
        <v>33</v>
      </c>
      <c r="C112" s="7" t="s">
        <v>2580</v>
      </c>
      <c r="D112" s="6" t="s">
        <v>6</v>
      </c>
      <c r="E112" s="6" t="s">
        <v>10</v>
      </c>
      <c r="F112" s="10">
        <v>1.0092441848157121</v>
      </c>
      <c r="G112" s="10">
        <v>2.1623657492036972</v>
      </c>
      <c r="H112" s="10" t="s">
        <v>2665</v>
      </c>
      <c r="I112" s="11">
        <v>26.991509890722586</v>
      </c>
      <c r="J112" s="12">
        <v>3.7782148106412228E-2</v>
      </c>
      <c r="K112" s="10">
        <v>18.092925436113561</v>
      </c>
      <c r="L112" s="10">
        <v>5.3406945602946267</v>
      </c>
      <c r="M112" s="14">
        <v>142.82071763660073</v>
      </c>
      <c r="N112" s="10" t="s">
        <v>2665</v>
      </c>
      <c r="O112" s="10" t="s">
        <v>2665</v>
      </c>
      <c r="P112" s="10">
        <v>0.33341873289967999</v>
      </c>
      <c r="Q112" s="14">
        <v>4.2345897467586697</v>
      </c>
      <c r="R112" s="10">
        <v>68.7</v>
      </c>
    </row>
    <row r="113" spans="1:18" x14ac:dyDescent="0.25">
      <c r="A113" s="7" t="s">
        <v>1430</v>
      </c>
      <c r="B113" s="18" t="s">
        <v>17</v>
      </c>
      <c r="C113" s="7" t="s">
        <v>2580</v>
      </c>
      <c r="D113" s="6" t="s">
        <v>6</v>
      </c>
      <c r="E113" s="6" t="s">
        <v>7</v>
      </c>
      <c r="F113" s="10">
        <v>8.9589554326449647</v>
      </c>
      <c r="G113" s="10">
        <v>27.484553163721202</v>
      </c>
      <c r="H113" s="10">
        <v>0.55456196904687727</v>
      </c>
      <c r="I113" s="10">
        <v>345.15534634295727</v>
      </c>
      <c r="J113" s="12">
        <v>0.22935788176609853</v>
      </c>
      <c r="K113" s="10">
        <v>15.961881386892001</v>
      </c>
      <c r="L113" s="10">
        <v>0.74697344274382793</v>
      </c>
      <c r="M113" s="11">
        <v>317.94648087221543</v>
      </c>
      <c r="N113" s="10">
        <v>0.13943480681951728</v>
      </c>
      <c r="O113" s="10">
        <v>0.37027049873350454</v>
      </c>
      <c r="P113" s="10">
        <v>0.26102527590352537</v>
      </c>
      <c r="Q113" s="14">
        <v>0.44194914928092038</v>
      </c>
      <c r="R113" s="10">
        <v>81.569999999999993</v>
      </c>
    </row>
    <row r="114" spans="1:18" x14ac:dyDescent="0.25">
      <c r="A114" s="7" t="s">
        <v>1431</v>
      </c>
      <c r="B114" s="18" t="s">
        <v>17</v>
      </c>
      <c r="C114" s="7" t="s">
        <v>2580</v>
      </c>
      <c r="D114" s="6" t="s">
        <v>6</v>
      </c>
      <c r="E114" s="6" t="s">
        <v>7</v>
      </c>
      <c r="F114" s="10">
        <v>6.4496022099093189</v>
      </c>
      <c r="G114" s="10">
        <v>18.9116408475107</v>
      </c>
      <c r="H114" s="10" t="s">
        <v>2665</v>
      </c>
      <c r="I114" s="14">
        <v>219.59972834868896</v>
      </c>
      <c r="J114" s="12">
        <v>0.44270933366761939</v>
      </c>
      <c r="K114" s="10">
        <v>10.815205176594725</v>
      </c>
      <c r="L114" s="10">
        <v>1.0335417249853267</v>
      </c>
      <c r="M114" s="14">
        <v>185.39102165767031</v>
      </c>
      <c r="N114" s="10">
        <v>0.2697305562178034</v>
      </c>
      <c r="O114" s="10">
        <v>0.22380572236563434</v>
      </c>
      <c r="P114" s="10">
        <v>0.91945660747226521</v>
      </c>
      <c r="Q114" s="11">
        <v>0.94222880533019737</v>
      </c>
      <c r="R114" s="10">
        <v>83.66</v>
      </c>
    </row>
    <row r="115" spans="1:18" x14ac:dyDescent="0.25">
      <c r="A115" s="7" t="s">
        <v>1432</v>
      </c>
      <c r="B115" s="18" t="s">
        <v>38</v>
      </c>
      <c r="C115" s="7" t="s">
        <v>2580</v>
      </c>
      <c r="D115" s="6" t="s">
        <v>6</v>
      </c>
      <c r="E115" s="6" t="s">
        <v>7</v>
      </c>
      <c r="F115" s="10">
        <v>1.3646881010235183</v>
      </c>
      <c r="G115" s="10">
        <v>14.133051644348006</v>
      </c>
      <c r="H115" s="10" t="s">
        <v>2665</v>
      </c>
      <c r="I115" s="14">
        <v>30.028718266380139</v>
      </c>
      <c r="J115" s="12">
        <v>3.7785609862484991E-2</v>
      </c>
      <c r="K115" s="10">
        <v>7.6217089203550001</v>
      </c>
      <c r="L115" s="10">
        <v>7.7577146818595066</v>
      </c>
      <c r="M115" s="14">
        <v>238.68583130933769</v>
      </c>
      <c r="N115" s="10" t="s">
        <v>2665</v>
      </c>
      <c r="O115" s="10" t="s">
        <v>2665</v>
      </c>
      <c r="P115" s="10">
        <v>0.1007468643966201</v>
      </c>
      <c r="Q115" s="10">
        <v>3.2515404329955557</v>
      </c>
      <c r="R115" s="10">
        <v>71.95</v>
      </c>
    </row>
    <row r="116" spans="1:18" x14ac:dyDescent="0.25">
      <c r="A116" s="7" t="s">
        <v>1433</v>
      </c>
      <c r="B116" s="18" t="s">
        <v>17</v>
      </c>
      <c r="C116" s="7" t="s">
        <v>2580</v>
      </c>
      <c r="D116" s="6" t="s">
        <v>6</v>
      </c>
      <c r="E116" s="6" t="s">
        <v>7</v>
      </c>
      <c r="F116" s="10">
        <v>9.4990639414248701</v>
      </c>
      <c r="G116" s="10">
        <v>0.56810387563877907</v>
      </c>
      <c r="H116" s="10">
        <v>0.38506577894883981</v>
      </c>
      <c r="I116" s="14">
        <v>230.05599780574241</v>
      </c>
      <c r="J116" s="12">
        <v>1.9356006184568918E-2</v>
      </c>
      <c r="K116" s="10">
        <v>13.303787056279839</v>
      </c>
      <c r="L116" s="10" t="s">
        <v>2665</v>
      </c>
      <c r="M116" s="14">
        <v>147.37862073615713</v>
      </c>
      <c r="N116" s="10">
        <v>0.31026731875773622</v>
      </c>
      <c r="O116" s="10" t="s">
        <v>2665</v>
      </c>
      <c r="P116" s="10">
        <v>1.6876354141409617</v>
      </c>
      <c r="Q116" s="10">
        <v>0.84225633357082785</v>
      </c>
      <c r="R116" s="10">
        <v>81.27</v>
      </c>
    </row>
    <row r="117" spans="1:18" x14ac:dyDescent="0.25">
      <c r="A117" s="7" t="s">
        <v>1434</v>
      </c>
      <c r="B117" s="18" t="s">
        <v>33</v>
      </c>
      <c r="C117" s="7" t="s">
        <v>2580</v>
      </c>
      <c r="D117" s="6" t="s">
        <v>8</v>
      </c>
      <c r="E117" s="6" t="s">
        <v>10</v>
      </c>
      <c r="F117" s="10">
        <v>1.3175006506405322</v>
      </c>
      <c r="G117" s="10">
        <v>3.0118533284831234E-2</v>
      </c>
      <c r="H117" s="10" t="s">
        <v>2665</v>
      </c>
      <c r="I117" s="14">
        <v>14.87372081785958</v>
      </c>
      <c r="J117" s="12" t="s">
        <v>2666</v>
      </c>
      <c r="K117" s="10">
        <v>16.609058382026632</v>
      </c>
      <c r="L117" s="10" t="s">
        <v>2665</v>
      </c>
      <c r="M117" s="14">
        <v>107.67299032776424</v>
      </c>
      <c r="N117" s="10" t="s">
        <v>2665</v>
      </c>
      <c r="O117" s="10" t="s">
        <v>2665</v>
      </c>
      <c r="P117" s="10">
        <v>7.6471545713770656E-2</v>
      </c>
      <c r="Q117" s="10">
        <v>1.8</v>
      </c>
      <c r="R117" s="10">
        <v>74.58</v>
      </c>
    </row>
    <row r="118" spans="1:18" x14ac:dyDescent="0.25">
      <c r="A118" s="7" t="s">
        <v>1435</v>
      </c>
      <c r="B118" s="18" t="s">
        <v>17</v>
      </c>
      <c r="C118" s="7" t="s">
        <v>2579</v>
      </c>
      <c r="D118" s="6" t="s">
        <v>8</v>
      </c>
      <c r="E118" s="6" t="s">
        <v>7</v>
      </c>
      <c r="F118" s="10">
        <v>4.1413076514325207</v>
      </c>
      <c r="G118" s="10">
        <v>23.886730863414442</v>
      </c>
      <c r="H118" s="10" t="s">
        <v>2665</v>
      </c>
      <c r="I118" s="14">
        <v>247.30009298058215</v>
      </c>
      <c r="J118" s="12">
        <v>1.2185177629920814</v>
      </c>
      <c r="K118" s="10">
        <v>8.9085415467894133</v>
      </c>
      <c r="L118" s="10">
        <v>0.81250165610619052</v>
      </c>
      <c r="M118" s="14">
        <v>158.03491655540617</v>
      </c>
      <c r="N118" s="10">
        <v>0.26415178702806746</v>
      </c>
      <c r="O118" s="10" t="s">
        <v>2665</v>
      </c>
      <c r="P118" s="10">
        <v>0.85566658204973456</v>
      </c>
      <c r="Q118" s="11">
        <v>0.30884283750503988</v>
      </c>
      <c r="R118" s="10">
        <v>80.790000000000006</v>
      </c>
    </row>
    <row r="119" spans="1:18" x14ac:dyDescent="0.25">
      <c r="A119" s="7" t="s">
        <v>1436</v>
      </c>
      <c r="B119" s="18" t="s">
        <v>17</v>
      </c>
      <c r="C119" s="7" t="s">
        <v>2579</v>
      </c>
      <c r="D119" s="6" t="s">
        <v>8</v>
      </c>
      <c r="E119" s="6" t="s">
        <v>7</v>
      </c>
      <c r="F119" s="10">
        <v>9.1187440242638917</v>
      </c>
      <c r="G119" s="10">
        <v>77.676963752848337</v>
      </c>
      <c r="H119" s="10">
        <v>0.11749096183756935</v>
      </c>
      <c r="I119" s="14">
        <v>214.41372314411194</v>
      </c>
      <c r="J119" s="12">
        <v>0.49109963737497875</v>
      </c>
      <c r="K119" s="10">
        <v>16.00424713388465</v>
      </c>
      <c r="L119" s="10">
        <v>1.1303898177093632</v>
      </c>
      <c r="M119" s="11">
        <v>214.13185527850683</v>
      </c>
      <c r="N119" s="10">
        <v>0.43396568749380249</v>
      </c>
      <c r="O119" s="10">
        <v>0.22012917889688907</v>
      </c>
      <c r="P119" s="10">
        <v>0.76142536488624912</v>
      </c>
      <c r="Q119" s="10">
        <v>0.46861519966410842</v>
      </c>
      <c r="R119" s="10">
        <v>82.79</v>
      </c>
    </row>
    <row r="120" spans="1:18" x14ac:dyDescent="0.25">
      <c r="A120" s="7" t="s">
        <v>1437</v>
      </c>
      <c r="B120" s="18" t="s">
        <v>17</v>
      </c>
      <c r="C120" s="7" t="s">
        <v>2576</v>
      </c>
      <c r="D120" s="6" t="s">
        <v>6</v>
      </c>
      <c r="E120" s="6" t="s">
        <v>7</v>
      </c>
      <c r="F120" s="10">
        <v>41.018070511604172</v>
      </c>
      <c r="G120" s="10">
        <v>10.792178752422066</v>
      </c>
      <c r="H120" s="10" t="s">
        <v>2665</v>
      </c>
      <c r="I120" s="11">
        <v>181.01541488344813</v>
      </c>
      <c r="J120" s="12">
        <v>0.13541250828376281</v>
      </c>
      <c r="K120" s="10">
        <v>13.175584265594866</v>
      </c>
      <c r="L120" s="10">
        <v>0.90045673013020266</v>
      </c>
      <c r="M120" s="14">
        <v>130.06187343762005</v>
      </c>
      <c r="N120" s="10" t="s">
        <v>2665</v>
      </c>
      <c r="O120" s="10" t="s">
        <v>2665</v>
      </c>
      <c r="P120" s="10">
        <v>0.30325797500064905</v>
      </c>
      <c r="Q120" s="10">
        <v>0.68458266041800597</v>
      </c>
      <c r="R120" s="10">
        <v>79.81</v>
      </c>
    </row>
    <row r="121" spans="1:18" x14ac:dyDescent="0.25">
      <c r="A121" s="7" t="s">
        <v>1438</v>
      </c>
      <c r="B121" s="18" t="s">
        <v>40</v>
      </c>
      <c r="C121" s="7" t="s">
        <v>2579</v>
      </c>
      <c r="D121" s="6" t="s">
        <v>8</v>
      </c>
      <c r="E121" s="6" t="s">
        <v>11</v>
      </c>
      <c r="F121" s="10">
        <v>0.43282236134213736</v>
      </c>
      <c r="G121" s="10">
        <v>5.3422919204272924E-2</v>
      </c>
      <c r="H121" s="10" t="s">
        <v>2665</v>
      </c>
      <c r="I121" s="11">
        <v>53.181856660662788</v>
      </c>
      <c r="J121" s="12" t="s">
        <v>2666</v>
      </c>
      <c r="K121" s="10">
        <v>15.918370111526023</v>
      </c>
      <c r="L121" s="10">
        <v>0.49035489592545661</v>
      </c>
      <c r="M121" s="11">
        <v>139.99543037263288</v>
      </c>
      <c r="N121" s="10" t="s">
        <v>2665</v>
      </c>
      <c r="O121" s="10" t="s">
        <v>2665</v>
      </c>
      <c r="P121" s="10">
        <v>0.34591488974326329</v>
      </c>
      <c r="Q121" s="12">
        <v>3.0097432134785005</v>
      </c>
      <c r="R121" s="10">
        <v>70.790000000000006</v>
      </c>
    </row>
    <row r="122" spans="1:18" x14ac:dyDescent="0.25">
      <c r="A122" s="7" t="s">
        <v>1439</v>
      </c>
      <c r="B122" s="18" t="s">
        <v>17</v>
      </c>
      <c r="C122" s="7" t="s">
        <v>2576</v>
      </c>
      <c r="D122" s="6" t="s">
        <v>6</v>
      </c>
      <c r="E122" s="6" t="s">
        <v>7</v>
      </c>
      <c r="F122" s="10">
        <v>9.732347362854803</v>
      </c>
      <c r="G122" s="10">
        <v>19.017542905276489</v>
      </c>
      <c r="H122" s="10">
        <v>0.10537852211023867</v>
      </c>
      <c r="I122" s="11">
        <v>150.10878922326449</v>
      </c>
      <c r="J122" s="12">
        <v>0.35397772826540436</v>
      </c>
      <c r="K122" s="10">
        <v>14.125814686939355</v>
      </c>
      <c r="L122" s="10">
        <v>0.89239230404525427</v>
      </c>
      <c r="M122" s="11">
        <v>117.93121928922763</v>
      </c>
      <c r="N122" s="10">
        <v>0.43929607912859253</v>
      </c>
      <c r="O122" s="10" t="s">
        <v>2665</v>
      </c>
      <c r="P122" s="10">
        <v>0.43776330970433097</v>
      </c>
      <c r="Q122" s="10">
        <v>0.36907001581865345</v>
      </c>
      <c r="R122" s="10">
        <v>82.13</v>
      </c>
    </row>
    <row r="123" spans="1:18" x14ac:dyDescent="0.25">
      <c r="A123" s="7" t="s">
        <v>1440</v>
      </c>
      <c r="B123" s="18" t="s">
        <v>17</v>
      </c>
      <c r="C123" s="7" t="s">
        <v>2576</v>
      </c>
      <c r="D123" s="6" t="s">
        <v>8</v>
      </c>
      <c r="E123" s="6" t="s">
        <v>7</v>
      </c>
      <c r="F123" s="10">
        <v>15.891210380293805</v>
      </c>
      <c r="G123" s="10">
        <v>18.219334601028358</v>
      </c>
      <c r="H123" s="10" t="s">
        <v>2665</v>
      </c>
      <c r="I123" s="11">
        <v>96.219013553771788</v>
      </c>
      <c r="J123" s="12">
        <v>0.19165309734306901</v>
      </c>
      <c r="K123" s="10">
        <v>20.483211259682729</v>
      </c>
      <c r="L123" s="10">
        <v>0.72204939612130348</v>
      </c>
      <c r="M123" s="14">
        <v>186.62263009721906</v>
      </c>
      <c r="N123" s="10">
        <v>0.26200000000000001</v>
      </c>
      <c r="O123" s="10" t="s">
        <v>2665</v>
      </c>
      <c r="P123" s="10">
        <v>0.47245837815066166</v>
      </c>
      <c r="Q123" s="14">
        <v>0.27979948768428731</v>
      </c>
      <c r="R123" s="10">
        <v>83.55</v>
      </c>
    </row>
    <row r="124" spans="1:18" x14ac:dyDescent="0.25">
      <c r="A124" s="7" t="s">
        <v>1441</v>
      </c>
      <c r="B124" s="18" t="s">
        <v>17</v>
      </c>
      <c r="C124" s="7" t="s">
        <v>2579</v>
      </c>
      <c r="D124" s="6" t="s">
        <v>6</v>
      </c>
      <c r="E124" s="6" t="s">
        <v>7</v>
      </c>
      <c r="F124" s="10">
        <v>15.805853726978251</v>
      </c>
      <c r="G124" s="10">
        <v>35.361814208538298</v>
      </c>
      <c r="H124" s="10">
        <v>0.33942892080338655</v>
      </c>
      <c r="I124" s="11">
        <v>114.20412976371635</v>
      </c>
      <c r="J124" s="15">
        <v>0.58595663434842882</v>
      </c>
      <c r="K124" s="10">
        <v>7.9617690357640321</v>
      </c>
      <c r="L124" s="10">
        <v>0.78248441306938743</v>
      </c>
      <c r="M124" s="14">
        <v>135.99726163800275</v>
      </c>
      <c r="N124" s="16">
        <v>0.34858288475047283</v>
      </c>
      <c r="O124" s="16">
        <v>0.15530854557674542</v>
      </c>
      <c r="P124" s="10">
        <v>0.61941778657495083</v>
      </c>
      <c r="Q124" s="11">
        <v>0.58323683871991339</v>
      </c>
      <c r="R124" s="10">
        <v>81.03</v>
      </c>
    </row>
    <row r="125" spans="1:18" x14ac:dyDescent="0.25">
      <c r="A125" s="7" t="s">
        <v>1442</v>
      </c>
      <c r="B125" s="18" t="s">
        <v>17</v>
      </c>
      <c r="C125" s="7" t="s">
        <v>2579</v>
      </c>
      <c r="D125" s="6" t="s">
        <v>6</v>
      </c>
      <c r="E125" s="6" t="s">
        <v>7</v>
      </c>
      <c r="F125" s="10">
        <v>14.363717801864567</v>
      </c>
      <c r="G125" s="10">
        <v>41.64411490260013</v>
      </c>
      <c r="H125" s="10">
        <v>0.11725067561956175</v>
      </c>
      <c r="I125" s="11">
        <v>173.47130916768609</v>
      </c>
      <c r="J125" s="12">
        <v>1.0195658146178823</v>
      </c>
      <c r="K125" s="10">
        <v>10.802010792112192</v>
      </c>
      <c r="L125" s="10">
        <v>1.5151012748193431</v>
      </c>
      <c r="M125" s="14">
        <v>162.21763671911845</v>
      </c>
      <c r="N125" s="10">
        <v>0.42866494848045128</v>
      </c>
      <c r="O125" s="10">
        <v>0.59586585160480687</v>
      </c>
      <c r="P125" s="10">
        <v>0.84270047906641221</v>
      </c>
      <c r="Q125" s="11">
        <v>0.64042988801384493</v>
      </c>
      <c r="R125" s="10">
        <v>85.49</v>
      </c>
    </row>
    <row r="126" spans="1:18" x14ac:dyDescent="0.25">
      <c r="A126" s="7" t="s">
        <v>1443</v>
      </c>
      <c r="B126" s="18" t="s">
        <v>17</v>
      </c>
      <c r="C126" s="7" t="s">
        <v>2579</v>
      </c>
      <c r="D126" s="6" t="s">
        <v>8</v>
      </c>
      <c r="E126" s="6" t="s">
        <v>7</v>
      </c>
      <c r="F126" s="10">
        <v>27.466985911103908</v>
      </c>
      <c r="G126" s="10">
        <v>35.136997448334185</v>
      </c>
      <c r="H126" s="10" t="s">
        <v>2665</v>
      </c>
      <c r="I126" s="11">
        <v>179.89573955956783</v>
      </c>
      <c r="J126" s="12">
        <v>0.44162718561133801</v>
      </c>
      <c r="K126" s="10">
        <v>11.037591081329586</v>
      </c>
      <c r="L126" s="10">
        <v>0.99926763245514494</v>
      </c>
      <c r="M126" s="14">
        <v>133.43627505269578</v>
      </c>
      <c r="N126" s="10">
        <v>0.33069688871598352</v>
      </c>
      <c r="O126" s="10" t="s">
        <v>2665</v>
      </c>
      <c r="P126" s="10">
        <v>6.45800070186031E-2</v>
      </c>
      <c r="Q126" s="11">
        <v>1.0433542991329119</v>
      </c>
      <c r="R126" s="10">
        <v>83.81</v>
      </c>
    </row>
    <row r="127" spans="1:18" x14ac:dyDescent="0.25">
      <c r="A127" s="19" t="s">
        <v>1444</v>
      </c>
      <c r="B127" s="20" t="s">
        <v>17</v>
      </c>
      <c r="C127" s="19" t="s">
        <v>2579</v>
      </c>
      <c r="D127" s="6" t="s">
        <v>6</v>
      </c>
      <c r="E127" s="6" t="s">
        <v>7</v>
      </c>
      <c r="F127" s="10">
        <v>9.8230746079597822</v>
      </c>
      <c r="G127" s="10">
        <v>54.972800727326501</v>
      </c>
      <c r="H127" s="10">
        <v>0.1237852101916221</v>
      </c>
      <c r="I127" s="10">
        <v>286.00129196424814</v>
      </c>
      <c r="J127" s="12">
        <v>0.44101402984794885</v>
      </c>
      <c r="K127" s="10">
        <v>12.684805029767146</v>
      </c>
      <c r="L127" s="10">
        <v>1.2457773817940991</v>
      </c>
      <c r="M127" s="11">
        <v>174.05466058404605</v>
      </c>
      <c r="N127" s="10">
        <v>0.2990452575729538</v>
      </c>
      <c r="O127" s="10">
        <v>0.28155529420386005</v>
      </c>
      <c r="P127" s="10">
        <v>0.30638520027171318</v>
      </c>
      <c r="Q127" s="11">
        <v>2.7016978680788504</v>
      </c>
      <c r="R127" s="10">
        <v>82.5</v>
      </c>
    </row>
    <row r="128" spans="1:18" x14ac:dyDescent="0.25">
      <c r="A128" s="19" t="s">
        <v>1445</v>
      </c>
      <c r="B128" s="20" t="s">
        <v>17</v>
      </c>
      <c r="C128" s="19" t="s">
        <v>2579</v>
      </c>
      <c r="D128" s="6" t="s">
        <v>6</v>
      </c>
      <c r="E128" s="6" t="s">
        <v>7</v>
      </c>
      <c r="F128" s="10">
        <v>6.6876386117347311</v>
      </c>
      <c r="G128" s="10">
        <v>10.330142934648279</v>
      </c>
      <c r="H128" s="10" t="s">
        <v>2665</v>
      </c>
      <c r="I128" s="11">
        <v>90.480197431478942</v>
      </c>
      <c r="J128" s="12">
        <v>0.75397306241961648</v>
      </c>
      <c r="K128" s="10">
        <v>8.6825637855320199</v>
      </c>
      <c r="L128" s="10">
        <v>0.56483162113407814</v>
      </c>
      <c r="M128" s="11">
        <v>115.54511550264006</v>
      </c>
      <c r="N128" s="10">
        <v>0.27200000000000002</v>
      </c>
      <c r="O128" s="10" t="s">
        <v>2665</v>
      </c>
      <c r="P128" s="10">
        <v>0.12624458185468956</v>
      </c>
      <c r="Q128" s="14">
        <v>0.20014179565813472</v>
      </c>
      <c r="R128" s="10">
        <v>81.709999999999994</v>
      </c>
    </row>
    <row r="129" spans="1:18" x14ac:dyDescent="0.25">
      <c r="A129" s="19" t="s">
        <v>1446</v>
      </c>
      <c r="B129" s="20" t="s">
        <v>17</v>
      </c>
      <c r="C129" s="19" t="s">
        <v>2579</v>
      </c>
      <c r="D129" s="6" t="s">
        <v>6</v>
      </c>
      <c r="E129" s="6" t="s">
        <v>7</v>
      </c>
      <c r="F129" s="10">
        <v>8.7366489521030584</v>
      </c>
      <c r="G129" s="10">
        <v>13.845015026940141</v>
      </c>
      <c r="H129" s="10" t="s">
        <v>2665</v>
      </c>
      <c r="I129" s="11">
        <v>68.965193320754295</v>
      </c>
      <c r="J129" s="12">
        <v>0.65131544906609051</v>
      </c>
      <c r="K129" s="10">
        <v>8.6255995188886256</v>
      </c>
      <c r="L129" s="10">
        <v>0.82549305693401431</v>
      </c>
      <c r="M129" s="14">
        <v>105.77636845621409</v>
      </c>
      <c r="N129" s="10">
        <v>0.22886553709875981</v>
      </c>
      <c r="O129" s="10">
        <v>0.13255323844438224</v>
      </c>
      <c r="P129" s="10">
        <v>0.44665968398962447</v>
      </c>
      <c r="Q129" s="11">
        <v>0.28394914704637308</v>
      </c>
      <c r="R129" s="10">
        <v>83.42</v>
      </c>
    </row>
    <row r="130" spans="1:18" x14ac:dyDescent="0.25">
      <c r="A130" s="19" t="s">
        <v>1447</v>
      </c>
      <c r="B130" s="20" t="s">
        <v>17</v>
      </c>
      <c r="C130" s="19" t="s">
        <v>2579</v>
      </c>
      <c r="D130" s="6" t="s">
        <v>6</v>
      </c>
      <c r="E130" s="6" t="s">
        <v>7</v>
      </c>
      <c r="F130" s="10">
        <v>7.9098995384327191</v>
      </c>
      <c r="G130" s="10">
        <v>7.6132550532846368</v>
      </c>
      <c r="H130" s="16" t="s">
        <v>2665</v>
      </c>
      <c r="I130" s="11">
        <v>79.587758298952622</v>
      </c>
      <c r="J130" s="12">
        <v>0.18106465773345182</v>
      </c>
      <c r="K130" s="10">
        <v>8.8441389933171202</v>
      </c>
      <c r="L130" s="10">
        <v>0.76883684301931898</v>
      </c>
      <c r="M130" s="14">
        <v>80.090697564731784</v>
      </c>
      <c r="N130" s="10">
        <v>0.11772301606419185</v>
      </c>
      <c r="O130" s="16" t="s">
        <v>2665</v>
      </c>
      <c r="P130" s="10">
        <v>0.32402536064738058</v>
      </c>
      <c r="Q130" s="11">
        <v>0.31961057835990075</v>
      </c>
      <c r="R130" s="10">
        <v>76.680000000000007</v>
      </c>
    </row>
    <row r="131" spans="1:18" x14ac:dyDescent="0.25">
      <c r="A131" s="19" t="s">
        <v>1448</v>
      </c>
      <c r="B131" s="20" t="s">
        <v>17</v>
      </c>
      <c r="C131" s="19" t="s">
        <v>2579</v>
      </c>
      <c r="D131" s="6" t="s">
        <v>6</v>
      </c>
      <c r="E131" s="6" t="s">
        <v>7</v>
      </c>
      <c r="F131" s="10">
        <v>6.90786502398905</v>
      </c>
      <c r="G131" s="10">
        <v>12.141749726282173</v>
      </c>
      <c r="H131" s="16">
        <v>0.12592546781118802</v>
      </c>
      <c r="I131" s="14">
        <v>133.05750175074834</v>
      </c>
      <c r="J131" s="12">
        <v>0.15232134845299058</v>
      </c>
      <c r="K131" s="10">
        <v>14.710652044806819</v>
      </c>
      <c r="L131" s="10">
        <v>0.88801564650586995</v>
      </c>
      <c r="M131" s="14">
        <v>115.94844142155863</v>
      </c>
      <c r="N131" s="16">
        <v>0.23</v>
      </c>
      <c r="O131" s="16">
        <v>0.10092854805934952</v>
      </c>
      <c r="P131" s="10">
        <v>0.65101307429382149</v>
      </c>
      <c r="Q131" s="12">
        <v>0.72649187196504394</v>
      </c>
      <c r="R131" s="10">
        <v>81.31</v>
      </c>
    </row>
    <row r="132" spans="1:18" x14ac:dyDescent="0.25">
      <c r="A132" s="19" t="s">
        <v>1449</v>
      </c>
      <c r="B132" s="20" t="s">
        <v>17</v>
      </c>
      <c r="C132" s="19" t="s">
        <v>2579</v>
      </c>
      <c r="D132" s="6" t="s">
        <v>6</v>
      </c>
      <c r="E132" s="6" t="s">
        <v>7</v>
      </c>
      <c r="F132" s="10">
        <v>1.3666557651739186</v>
      </c>
      <c r="G132" s="10">
        <v>5.4907742155178099</v>
      </c>
      <c r="H132" s="16" t="s">
        <v>2665</v>
      </c>
      <c r="I132" s="11">
        <v>235.86900609243773</v>
      </c>
      <c r="J132" s="15">
        <v>0.61721379562629142</v>
      </c>
      <c r="K132" s="10">
        <v>4.5680970152538496</v>
      </c>
      <c r="L132" s="10">
        <v>0.56182381003525717</v>
      </c>
      <c r="M132" s="14">
        <v>107.98603528644095</v>
      </c>
      <c r="N132" s="16">
        <v>0.14423840483375547</v>
      </c>
      <c r="O132" s="16" t="s">
        <v>2665</v>
      </c>
      <c r="P132" s="10">
        <v>0.4802638540699547</v>
      </c>
      <c r="Q132" s="11">
        <v>0.13531569530297369</v>
      </c>
      <c r="R132" s="10">
        <v>76.78</v>
      </c>
    </row>
    <row r="133" spans="1:18" x14ac:dyDescent="0.25">
      <c r="A133" s="19" t="s">
        <v>1450</v>
      </c>
      <c r="B133" s="20" t="s">
        <v>17</v>
      </c>
      <c r="C133" s="19" t="s">
        <v>2579</v>
      </c>
      <c r="D133" s="6" t="s">
        <v>6</v>
      </c>
      <c r="E133" s="6" t="s">
        <v>7</v>
      </c>
      <c r="F133" s="10">
        <v>8.1939439066995607</v>
      </c>
      <c r="G133" s="10">
        <v>46.237965991328586</v>
      </c>
      <c r="H133" s="16">
        <v>0.12508334755069592</v>
      </c>
      <c r="I133" s="14">
        <v>284.91110225327367</v>
      </c>
      <c r="J133" s="12">
        <v>1.36233362814367</v>
      </c>
      <c r="K133" s="10">
        <v>10.690683982947428</v>
      </c>
      <c r="L133" s="10">
        <v>1.5912015694444976</v>
      </c>
      <c r="M133" s="14">
        <v>214.20475582733744</v>
      </c>
      <c r="N133" s="16">
        <v>0.34506405820055358</v>
      </c>
      <c r="O133" s="16">
        <v>0.3451786623968971</v>
      </c>
      <c r="P133" s="10">
        <v>0.29325784675965466</v>
      </c>
      <c r="Q133" s="10">
        <v>0.56188234045038554</v>
      </c>
      <c r="R133" s="10">
        <v>82.22</v>
      </c>
    </row>
    <row r="134" spans="1:18" x14ac:dyDescent="0.25">
      <c r="A134" s="19" t="s">
        <v>1451</v>
      </c>
      <c r="B134" s="20" t="s">
        <v>33</v>
      </c>
      <c r="C134" s="19" t="s">
        <v>2576</v>
      </c>
      <c r="D134" s="6" t="s">
        <v>8</v>
      </c>
      <c r="E134" s="6" t="s">
        <v>10</v>
      </c>
      <c r="F134" s="10">
        <v>1.1814334465776308</v>
      </c>
      <c r="G134" s="10">
        <v>1.0736199052112554</v>
      </c>
      <c r="H134" s="10" t="s">
        <v>2665</v>
      </c>
      <c r="I134" s="10">
        <v>15.040822081378849</v>
      </c>
      <c r="J134" s="12">
        <v>3.5673560778383628E-2</v>
      </c>
      <c r="K134" s="10">
        <v>13.351957331971283</v>
      </c>
      <c r="L134" s="10">
        <v>1.1422793900699488</v>
      </c>
      <c r="M134" s="11">
        <v>116.23118907505597</v>
      </c>
      <c r="N134" s="10">
        <v>0.24232952818404363</v>
      </c>
      <c r="O134" s="10" t="s">
        <v>2665</v>
      </c>
      <c r="P134" s="10">
        <v>0.23881878927740499</v>
      </c>
      <c r="Q134" s="11">
        <v>2.3423755220879388</v>
      </c>
      <c r="R134" s="10">
        <v>75.03</v>
      </c>
    </row>
    <row r="135" spans="1:18" x14ac:dyDescent="0.25">
      <c r="A135" s="19" t="s">
        <v>1452</v>
      </c>
      <c r="B135" s="20" t="s">
        <v>17</v>
      </c>
      <c r="C135" s="19" t="s">
        <v>2576</v>
      </c>
      <c r="D135" s="6" t="s">
        <v>6</v>
      </c>
      <c r="E135" s="6" t="s">
        <v>7</v>
      </c>
      <c r="F135" s="10">
        <v>10.274999191093146</v>
      </c>
      <c r="G135" s="10">
        <v>23.383975861125023</v>
      </c>
      <c r="H135" s="10" t="s">
        <v>2665</v>
      </c>
      <c r="I135" s="11">
        <v>131.78393773872429</v>
      </c>
      <c r="J135" s="12">
        <v>0.21394590565026542</v>
      </c>
      <c r="K135" s="10">
        <v>18.796621921999087</v>
      </c>
      <c r="L135" s="10">
        <v>0.7700008746424315</v>
      </c>
      <c r="M135" s="14">
        <v>141.8194853212816</v>
      </c>
      <c r="N135" s="10">
        <v>0.15206759968076747</v>
      </c>
      <c r="O135" s="10">
        <v>0.18609100844890167</v>
      </c>
      <c r="P135" s="10">
        <v>0.47460449080760725</v>
      </c>
      <c r="Q135" s="11">
        <v>0.3152037607895371</v>
      </c>
      <c r="R135" s="10">
        <v>75.010000000000005</v>
      </c>
    </row>
    <row r="136" spans="1:18" x14ac:dyDescent="0.25">
      <c r="A136" s="19" t="s">
        <v>1453</v>
      </c>
      <c r="B136" s="20" t="s">
        <v>30</v>
      </c>
      <c r="C136" s="19" t="s">
        <v>2576</v>
      </c>
      <c r="D136" s="6" t="s">
        <v>6</v>
      </c>
      <c r="E136" s="6" t="s">
        <v>10</v>
      </c>
      <c r="F136" s="10">
        <v>4.0685904407667648</v>
      </c>
      <c r="G136" s="10">
        <v>0.13400224146556777</v>
      </c>
      <c r="H136" s="10" t="s">
        <v>2665</v>
      </c>
      <c r="I136" s="11">
        <v>59.839218633834456</v>
      </c>
      <c r="J136" s="12" t="s">
        <v>2666</v>
      </c>
      <c r="K136" s="10">
        <v>8.8936345525566036</v>
      </c>
      <c r="L136" s="10">
        <v>2.4664545861271585</v>
      </c>
      <c r="M136" s="14">
        <v>139.82074474669341</v>
      </c>
      <c r="N136" s="10" t="s">
        <v>2665</v>
      </c>
      <c r="O136" s="10" t="s">
        <v>2665</v>
      </c>
      <c r="P136" s="10">
        <v>0.43569442529783481</v>
      </c>
      <c r="Q136" s="14">
        <v>4.9688233459554327</v>
      </c>
      <c r="R136" s="10">
        <v>72.8</v>
      </c>
    </row>
    <row r="137" spans="1:18" x14ac:dyDescent="0.25">
      <c r="A137" s="19" t="s">
        <v>1454</v>
      </c>
      <c r="B137" s="20" t="s">
        <v>38</v>
      </c>
      <c r="C137" s="19" t="s">
        <v>2576</v>
      </c>
      <c r="D137" s="6" t="s">
        <v>8</v>
      </c>
      <c r="E137" s="6" t="s">
        <v>7</v>
      </c>
      <c r="F137" s="10">
        <v>2.2964547330648943</v>
      </c>
      <c r="G137" s="10">
        <v>275.6922746192551</v>
      </c>
      <c r="H137" s="10" t="s">
        <v>2665</v>
      </c>
      <c r="I137" s="10">
        <v>20.993634437830949</v>
      </c>
      <c r="J137" s="12">
        <v>1.1123490056345345E-2</v>
      </c>
      <c r="K137" s="10">
        <v>7.73744316645098</v>
      </c>
      <c r="L137" s="10">
        <v>6.2154732107903028</v>
      </c>
      <c r="M137" s="11">
        <v>406.46671612836172</v>
      </c>
      <c r="N137" s="10" t="s">
        <v>2665</v>
      </c>
      <c r="O137" s="10" t="s">
        <v>2665</v>
      </c>
      <c r="P137" s="10">
        <v>0.45924451383067028</v>
      </c>
      <c r="Q137" s="14">
        <v>8.6617608708459137</v>
      </c>
      <c r="R137" s="10">
        <v>77.25</v>
      </c>
    </row>
    <row r="138" spans="1:18" x14ac:dyDescent="0.25">
      <c r="A138" s="19" t="s">
        <v>1455</v>
      </c>
      <c r="B138" s="20" t="s">
        <v>38</v>
      </c>
      <c r="C138" s="19" t="s">
        <v>2576</v>
      </c>
      <c r="D138" s="6" t="s">
        <v>6</v>
      </c>
      <c r="E138" s="6" t="s">
        <v>7</v>
      </c>
      <c r="F138" s="10">
        <v>7.2708304425345629</v>
      </c>
      <c r="G138" s="10">
        <v>9.5261035367365956</v>
      </c>
      <c r="H138" s="10">
        <v>0.14021482449474623</v>
      </c>
      <c r="I138" s="14">
        <v>28.739295424485391</v>
      </c>
      <c r="J138" s="12">
        <v>0.11353119645313403</v>
      </c>
      <c r="K138" s="10">
        <v>8.806596626116912</v>
      </c>
      <c r="L138" s="10">
        <v>7.7729656489796062</v>
      </c>
      <c r="M138" s="14">
        <v>155.30131735354209</v>
      </c>
      <c r="N138" s="10" t="s">
        <v>2665</v>
      </c>
      <c r="O138" s="10" t="s">
        <v>2665</v>
      </c>
      <c r="P138" s="10">
        <v>0.21134612763272079</v>
      </c>
      <c r="Q138" s="11">
        <v>4.0243802182503883</v>
      </c>
      <c r="R138" s="10">
        <v>75.790000000000006</v>
      </c>
    </row>
    <row r="139" spans="1:18" x14ac:dyDescent="0.25">
      <c r="A139" s="19" t="s">
        <v>1456</v>
      </c>
      <c r="B139" s="20" t="s">
        <v>5</v>
      </c>
      <c r="C139" s="19" t="s">
        <v>2576</v>
      </c>
      <c r="D139" s="6" t="s">
        <v>8</v>
      </c>
      <c r="E139" s="6" t="s">
        <v>7</v>
      </c>
      <c r="F139" s="10">
        <v>0.77506978288394868</v>
      </c>
      <c r="G139" s="10">
        <v>6.6082633522298512E-2</v>
      </c>
      <c r="H139" s="10" t="s">
        <v>2665</v>
      </c>
      <c r="I139" s="14">
        <v>30.429375855453817</v>
      </c>
      <c r="J139" s="12">
        <v>9.7058214479286184E-2</v>
      </c>
      <c r="K139" s="10">
        <v>27.326539798123775</v>
      </c>
      <c r="L139" s="10">
        <v>1.9156769485144423</v>
      </c>
      <c r="M139" s="14">
        <v>254.08087639754919</v>
      </c>
      <c r="N139" s="10" t="s">
        <v>2665</v>
      </c>
      <c r="O139" s="10" t="s">
        <v>2665</v>
      </c>
      <c r="P139" s="10">
        <v>0.48939505738166145</v>
      </c>
      <c r="Q139" s="10">
        <v>0.75944842063668327</v>
      </c>
      <c r="R139" s="10">
        <v>77.959999999999994</v>
      </c>
    </row>
    <row r="140" spans="1:18" x14ac:dyDescent="0.25">
      <c r="A140" s="19" t="s">
        <v>1457</v>
      </c>
      <c r="B140" s="20" t="s">
        <v>24</v>
      </c>
      <c r="C140" s="19" t="s">
        <v>2576</v>
      </c>
      <c r="D140" s="6" t="s">
        <v>8</v>
      </c>
      <c r="E140" s="6" t="s">
        <v>7</v>
      </c>
      <c r="F140" s="10">
        <v>0.81554481810122914</v>
      </c>
      <c r="G140" s="10">
        <v>7.1086247065440131E-2</v>
      </c>
      <c r="H140" s="10" t="s">
        <v>2665</v>
      </c>
      <c r="I140" s="14">
        <v>13.169779589341417</v>
      </c>
      <c r="J140" s="12">
        <v>5.1069803369789148E-2</v>
      </c>
      <c r="K140" s="10">
        <v>10.695978155647596</v>
      </c>
      <c r="L140" s="10">
        <v>1.8564686005516127</v>
      </c>
      <c r="M140" s="14">
        <v>303.26108306563384</v>
      </c>
      <c r="N140" s="10" t="s">
        <v>2665</v>
      </c>
      <c r="O140" s="10">
        <v>0.10919160936533277</v>
      </c>
      <c r="P140" s="10">
        <v>0.36255934294690717</v>
      </c>
      <c r="Q140" s="10">
        <v>0.89571719129004679</v>
      </c>
      <c r="R140" s="10">
        <v>75.739999999999995</v>
      </c>
    </row>
    <row r="141" spans="1:18" x14ac:dyDescent="0.25">
      <c r="A141" s="19" t="s">
        <v>1458</v>
      </c>
      <c r="B141" s="20" t="s">
        <v>38</v>
      </c>
      <c r="C141" s="19" t="s">
        <v>2576</v>
      </c>
      <c r="D141" s="6" t="s">
        <v>6</v>
      </c>
      <c r="E141" s="6" t="s">
        <v>7</v>
      </c>
      <c r="F141" s="10">
        <v>11.622149622678208</v>
      </c>
      <c r="G141" s="10">
        <v>8.1844176404488351</v>
      </c>
      <c r="H141" s="10" t="s">
        <v>2665</v>
      </c>
      <c r="I141" s="14">
        <v>17.04069952033009</v>
      </c>
      <c r="J141" s="12">
        <v>1.461814917534073E-2</v>
      </c>
      <c r="K141" s="10">
        <v>6.4352564655331932</v>
      </c>
      <c r="L141" s="10">
        <v>2.4669723270796342</v>
      </c>
      <c r="M141" s="14">
        <v>200.53883601025186</v>
      </c>
      <c r="N141" s="10" t="s">
        <v>2665</v>
      </c>
      <c r="O141" s="10" t="s">
        <v>2665</v>
      </c>
      <c r="P141" s="10">
        <v>9.1331088156188442E-2</v>
      </c>
      <c r="Q141" s="10">
        <v>4.2683627518533811</v>
      </c>
      <c r="R141" s="10">
        <v>76.14</v>
      </c>
    </row>
    <row r="142" spans="1:18" x14ac:dyDescent="0.25">
      <c r="A142" s="19" t="s">
        <v>1459</v>
      </c>
      <c r="B142" s="20" t="s">
        <v>33</v>
      </c>
      <c r="C142" s="19" t="s">
        <v>2576</v>
      </c>
      <c r="D142" s="6" t="s">
        <v>6</v>
      </c>
      <c r="E142" s="6" t="s">
        <v>11</v>
      </c>
      <c r="F142" s="10">
        <v>0.55094848833772192</v>
      </c>
      <c r="G142" s="10" t="s">
        <v>2664</v>
      </c>
      <c r="H142" s="10" t="s">
        <v>2665</v>
      </c>
      <c r="I142" s="14">
        <v>187.18467090543447</v>
      </c>
      <c r="J142" s="12">
        <v>1.1079909774299469E-2</v>
      </c>
      <c r="K142" s="10">
        <v>11.968561679558716</v>
      </c>
      <c r="L142" s="10">
        <v>0.57528420594676211</v>
      </c>
      <c r="M142" s="14">
        <v>240.66669245873084</v>
      </c>
      <c r="N142" s="10" t="s">
        <v>2665</v>
      </c>
      <c r="O142" s="10" t="s">
        <v>2665</v>
      </c>
      <c r="P142" s="10">
        <v>0.26275243557209599</v>
      </c>
      <c r="Q142" s="11">
        <v>2.1451306704212754</v>
      </c>
      <c r="R142" s="10">
        <v>78.989999999999995</v>
      </c>
    </row>
    <row r="143" spans="1:18" x14ac:dyDescent="0.25">
      <c r="A143" s="19" t="s">
        <v>1460</v>
      </c>
      <c r="B143" s="20" t="s">
        <v>24</v>
      </c>
      <c r="C143" s="19" t="s">
        <v>2576</v>
      </c>
      <c r="D143" s="6" t="s">
        <v>8</v>
      </c>
      <c r="E143" s="6" t="s">
        <v>7</v>
      </c>
      <c r="F143" s="10">
        <v>1.9038852178488153</v>
      </c>
      <c r="G143" s="10">
        <v>6.3563454338604872E-2</v>
      </c>
      <c r="H143" s="10" t="s">
        <v>2665</v>
      </c>
      <c r="I143" s="14">
        <v>9.4802910386580947</v>
      </c>
      <c r="J143" s="12">
        <v>2.9066001077841425E-2</v>
      </c>
      <c r="K143" s="10">
        <v>9.5007107956095833</v>
      </c>
      <c r="L143" s="10">
        <v>1.4155483449348794</v>
      </c>
      <c r="M143" s="11">
        <v>70.642167573571612</v>
      </c>
      <c r="N143" s="10" t="s">
        <v>2665</v>
      </c>
      <c r="O143" s="10" t="s">
        <v>2665</v>
      </c>
      <c r="P143" s="10">
        <v>0.21390162750588604</v>
      </c>
      <c r="Q143" s="10">
        <v>1.7975159011918791</v>
      </c>
      <c r="R143" s="10">
        <v>74.05</v>
      </c>
    </row>
    <row r="144" spans="1:18" x14ac:dyDescent="0.25">
      <c r="A144" s="19" t="s">
        <v>1461</v>
      </c>
      <c r="B144" s="20" t="s">
        <v>38</v>
      </c>
      <c r="C144" s="19" t="s">
        <v>2576</v>
      </c>
      <c r="D144" s="6" t="s">
        <v>6</v>
      </c>
      <c r="E144" s="6" t="s">
        <v>7</v>
      </c>
      <c r="F144" s="10">
        <v>2.6459810150262988</v>
      </c>
      <c r="G144" s="10">
        <v>37.443185901823121</v>
      </c>
      <c r="H144" s="10" t="s">
        <v>2665</v>
      </c>
      <c r="I144" s="11">
        <v>38.676932928551672</v>
      </c>
      <c r="J144" s="12">
        <v>1.3643559033483535E-2</v>
      </c>
      <c r="K144" s="10">
        <v>5.9821714725636186</v>
      </c>
      <c r="L144" s="10">
        <v>7.3612800262250007</v>
      </c>
      <c r="M144" s="14">
        <v>276.67376585292055</v>
      </c>
      <c r="N144" s="10" t="s">
        <v>2665</v>
      </c>
      <c r="O144" s="10" t="s">
        <v>2665</v>
      </c>
      <c r="P144" s="10">
        <v>0.21237774573376075</v>
      </c>
      <c r="Q144" s="10">
        <v>7.3288566000233262</v>
      </c>
      <c r="R144" s="10">
        <v>77.680000000000007</v>
      </c>
    </row>
    <row r="145" spans="1:18" x14ac:dyDescent="0.25">
      <c r="A145" s="19" t="s">
        <v>1462</v>
      </c>
      <c r="B145" s="20" t="s">
        <v>5</v>
      </c>
      <c r="C145" s="19" t="s">
        <v>2576</v>
      </c>
      <c r="D145" s="6" t="s">
        <v>8</v>
      </c>
      <c r="E145" s="6" t="s">
        <v>7</v>
      </c>
      <c r="F145" s="10">
        <v>0.75531382029817939</v>
      </c>
      <c r="G145" s="10">
        <v>6.5796740282219976E-2</v>
      </c>
      <c r="H145" s="10">
        <v>0.107047221510363</v>
      </c>
      <c r="I145" s="11">
        <v>14.483544577590484</v>
      </c>
      <c r="J145" s="12">
        <v>4.0845864041059256E-2</v>
      </c>
      <c r="K145" s="10">
        <v>17.955661241005561</v>
      </c>
      <c r="L145" s="10">
        <v>1.6920839455993948</v>
      </c>
      <c r="M145" s="11">
        <v>94.094367408256133</v>
      </c>
      <c r="N145" s="10" t="s">
        <v>2665</v>
      </c>
      <c r="O145" s="10" t="s">
        <v>2665</v>
      </c>
      <c r="P145" s="10">
        <v>0.24386611241293474</v>
      </c>
      <c r="Q145" s="12">
        <v>2.3295060262565941</v>
      </c>
      <c r="R145" s="10">
        <v>74.14</v>
      </c>
    </row>
    <row r="146" spans="1:18" x14ac:dyDescent="0.25">
      <c r="A146" s="19" t="s">
        <v>1463</v>
      </c>
      <c r="B146" s="20" t="s">
        <v>45</v>
      </c>
      <c r="C146" s="19" t="s">
        <v>2576</v>
      </c>
      <c r="D146" s="6" t="s">
        <v>6</v>
      </c>
      <c r="E146" s="6" t="s">
        <v>7</v>
      </c>
      <c r="F146" s="10">
        <v>0.22829068792123819</v>
      </c>
      <c r="G146" s="10" t="s">
        <v>2664</v>
      </c>
      <c r="H146" s="10" t="s">
        <v>2665</v>
      </c>
      <c r="I146" s="11">
        <v>32.710525189296931</v>
      </c>
      <c r="J146" s="12">
        <v>1.3001856991677092E-2</v>
      </c>
      <c r="K146" s="10">
        <v>14.581246181170004</v>
      </c>
      <c r="L146" s="10">
        <v>0.9141761480884556</v>
      </c>
      <c r="M146" s="11">
        <v>285.43753973712393</v>
      </c>
      <c r="N146" s="10" t="s">
        <v>2665</v>
      </c>
      <c r="O146" s="10" t="s">
        <v>2665</v>
      </c>
      <c r="P146" s="10">
        <v>0.38469658052002692</v>
      </c>
      <c r="Q146" s="10">
        <v>0.84802944355869203</v>
      </c>
      <c r="R146" s="10">
        <v>71.2</v>
      </c>
    </row>
    <row r="147" spans="1:18" x14ac:dyDescent="0.25">
      <c r="A147" s="19" t="s">
        <v>1464</v>
      </c>
      <c r="B147" s="20" t="s">
        <v>19</v>
      </c>
      <c r="C147" s="19" t="s">
        <v>2576</v>
      </c>
      <c r="D147" s="6" t="s">
        <v>6</v>
      </c>
      <c r="E147" s="6" t="s">
        <v>10</v>
      </c>
      <c r="F147" s="10">
        <v>6.8058060344559008</v>
      </c>
      <c r="G147" s="10">
        <v>5.8193928945458824</v>
      </c>
      <c r="H147" s="10" t="s">
        <v>2665</v>
      </c>
      <c r="I147" s="11">
        <v>9.979693985393741</v>
      </c>
      <c r="J147" s="12" t="s">
        <v>2666</v>
      </c>
      <c r="K147" s="10">
        <v>12.362808560539497</v>
      </c>
      <c r="L147" s="10">
        <v>1.7651950402493561</v>
      </c>
      <c r="M147" s="14">
        <v>253.44098948507028</v>
      </c>
      <c r="N147" s="10" t="s">
        <v>2665</v>
      </c>
      <c r="O147" s="10" t="s">
        <v>2665</v>
      </c>
      <c r="P147" s="10">
        <v>0.39164926030331443</v>
      </c>
      <c r="Q147" s="14">
        <v>83.817917418080341</v>
      </c>
      <c r="R147" s="10">
        <v>77.95</v>
      </c>
    </row>
    <row r="148" spans="1:18" x14ac:dyDescent="0.25">
      <c r="A148" s="7" t="s">
        <v>1465</v>
      </c>
      <c r="B148" s="18" t="s">
        <v>17</v>
      </c>
      <c r="C148" s="7" t="s">
        <v>2581</v>
      </c>
      <c r="D148" s="6" t="s">
        <v>6</v>
      </c>
      <c r="E148" s="6" t="s">
        <v>7</v>
      </c>
      <c r="F148" s="10">
        <v>3.4728128952475408</v>
      </c>
      <c r="G148" s="10">
        <v>33.710376923768301</v>
      </c>
      <c r="H148" s="10">
        <v>0.13288426482991209</v>
      </c>
      <c r="I148" s="11">
        <v>111.25088149634674</v>
      </c>
      <c r="J148" s="15">
        <v>0.8099051857807803</v>
      </c>
      <c r="K148" s="10">
        <v>9.7282695333594642</v>
      </c>
      <c r="L148" s="10">
        <v>0.95574431122953429</v>
      </c>
      <c r="M148" s="14">
        <v>209.80130266914534</v>
      </c>
      <c r="N148" s="16">
        <v>0.73250986059335743</v>
      </c>
      <c r="O148" s="16">
        <v>0.2872529611239753</v>
      </c>
      <c r="P148" s="10">
        <v>1.3109869366678986</v>
      </c>
      <c r="Q148" s="11">
        <v>0.5814717139342529</v>
      </c>
      <c r="R148" s="10">
        <v>83.19</v>
      </c>
    </row>
    <row r="149" spans="1:18" x14ac:dyDescent="0.25">
      <c r="A149" s="7" t="s">
        <v>1466</v>
      </c>
      <c r="B149" s="18" t="s">
        <v>17</v>
      </c>
      <c r="C149" s="7" t="s">
        <v>2582</v>
      </c>
      <c r="D149" s="6" t="s">
        <v>6</v>
      </c>
      <c r="E149" s="6" t="s">
        <v>7</v>
      </c>
      <c r="F149" s="10">
        <v>3.3986293092823439</v>
      </c>
      <c r="G149" s="10">
        <v>15.764499311740765</v>
      </c>
      <c r="H149" s="10">
        <v>0.10484495725824529</v>
      </c>
      <c r="I149" s="11">
        <v>328.64392759632989</v>
      </c>
      <c r="J149" s="12">
        <v>1.6302495472981553</v>
      </c>
      <c r="K149" s="10">
        <v>15.560952755101857</v>
      </c>
      <c r="L149" s="10">
        <v>1.2909226088394685</v>
      </c>
      <c r="M149" s="14">
        <v>150.34329187290803</v>
      </c>
      <c r="N149" s="10">
        <v>0.29308787136173442</v>
      </c>
      <c r="O149" s="10">
        <v>0.10824348530514445</v>
      </c>
      <c r="P149" s="10">
        <v>0.72523601844728758</v>
      </c>
      <c r="Q149" s="11">
        <v>0.32973033548605218</v>
      </c>
      <c r="R149" s="10">
        <v>85.4</v>
      </c>
    </row>
    <row r="150" spans="1:18" x14ac:dyDescent="0.25">
      <c r="A150" s="7" t="s">
        <v>1467</v>
      </c>
      <c r="B150" s="18" t="s">
        <v>17</v>
      </c>
      <c r="C150" s="7" t="s">
        <v>2582</v>
      </c>
      <c r="D150" s="6" t="s">
        <v>6</v>
      </c>
      <c r="E150" s="6" t="s">
        <v>7</v>
      </c>
      <c r="F150" s="10">
        <v>3.0758483205131282</v>
      </c>
      <c r="G150" s="10">
        <v>22.168243432870771</v>
      </c>
      <c r="H150" s="10" t="s">
        <v>2665</v>
      </c>
      <c r="I150" s="11">
        <v>148.42047693294771</v>
      </c>
      <c r="J150" s="12">
        <v>1.1386181785999161</v>
      </c>
      <c r="K150" s="10">
        <v>10.706401998478668</v>
      </c>
      <c r="L150" s="10">
        <v>0.6850695134879895</v>
      </c>
      <c r="M150" s="14">
        <v>91.825263020193646</v>
      </c>
      <c r="N150" s="10">
        <v>0.21308830254278119</v>
      </c>
      <c r="O150" s="10" t="s">
        <v>2665</v>
      </c>
      <c r="P150" s="10">
        <v>0.64031999511038107</v>
      </c>
      <c r="Q150" s="11">
        <v>0.13105282500368701</v>
      </c>
      <c r="R150" s="10">
        <v>78.11</v>
      </c>
    </row>
    <row r="151" spans="1:18" x14ac:dyDescent="0.25">
      <c r="A151" s="7" t="s">
        <v>1468</v>
      </c>
      <c r="B151" s="18" t="s">
        <v>17</v>
      </c>
      <c r="C151" s="7" t="s">
        <v>2582</v>
      </c>
      <c r="D151" s="6" t="s">
        <v>6</v>
      </c>
      <c r="E151" s="6" t="s">
        <v>7</v>
      </c>
      <c r="F151" s="10">
        <v>5.268637786543553</v>
      </c>
      <c r="G151" s="10">
        <v>23.857266374882968</v>
      </c>
      <c r="H151" s="10">
        <v>0.11523775390602414</v>
      </c>
      <c r="I151" s="10">
        <v>209.43506218627658</v>
      </c>
      <c r="J151" s="12">
        <v>0.42570871032067731</v>
      </c>
      <c r="K151" s="10">
        <v>11.790460698780178</v>
      </c>
      <c r="L151" s="10">
        <v>1.2039701979440824</v>
      </c>
      <c r="M151" s="11">
        <v>182.92949577408876</v>
      </c>
      <c r="N151" s="10">
        <v>0.14927892315844779</v>
      </c>
      <c r="O151" s="10">
        <v>0.11693182023206534</v>
      </c>
      <c r="P151" s="10">
        <v>0.29495349892156281</v>
      </c>
      <c r="Q151" s="11">
        <v>0.38077305988253346</v>
      </c>
      <c r="R151" s="10">
        <v>83.23</v>
      </c>
    </row>
    <row r="152" spans="1:18" x14ac:dyDescent="0.25">
      <c r="A152" s="7" t="s">
        <v>1469</v>
      </c>
      <c r="B152" s="18" t="s">
        <v>17</v>
      </c>
      <c r="C152" s="7" t="s">
        <v>2582</v>
      </c>
      <c r="D152" s="6" t="s">
        <v>6</v>
      </c>
      <c r="E152" s="6" t="s">
        <v>7</v>
      </c>
      <c r="F152" s="10">
        <v>3.8652471893930929</v>
      </c>
      <c r="G152" s="10">
        <v>21.433582906072292</v>
      </c>
      <c r="H152" s="10">
        <v>0.10880086803515837</v>
      </c>
      <c r="I152" s="11">
        <v>244.77780804372856</v>
      </c>
      <c r="J152" s="12">
        <v>1.8321700837827037</v>
      </c>
      <c r="K152" s="10">
        <v>11.596749578524168</v>
      </c>
      <c r="L152" s="10">
        <v>1.6216957858587859</v>
      </c>
      <c r="M152" s="11">
        <v>170.04081605898395</v>
      </c>
      <c r="N152" s="10">
        <v>0.23889048101341939</v>
      </c>
      <c r="O152" s="10">
        <v>0.26016900152216588</v>
      </c>
      <c r="P152" s="10">
        <v>0.54594765150336033</v>
      </c>
      <c r="Q152" s="14">
        <v>0.46315314958261355</v>
      </c>
      <c r="R152" s="10">
        <v>85.19</v>
      </c>
    </row>
    <row r="153" spans="1:18" x14ac:dyDescent="0.25">
      <c r="A153" s="7" t="s">
        <v>1470</v>
      </c>
      <c r="B153" s="18" t="s">
        <v>17</v>
      </c>
      <c r="C153" s="7" t="s">
        <v>2581</v>
      </c>
      <c r="D153" s="6" t="s">
        <v>6</v>
      </c>
      <c r="E153" s="6" t="s">
        <v>7</v>
      </c>
      <c r="F153" s="10">
        <v>14.993361065194655</v>
      </c>
      <c r="G153" s="10">
        <v>59.243680804288964</v>
      </c>
      <c r="H153" s="10" t="s">
        <v>2665</v>
      </c>
      <c r="I153" s="11">
        <v>404.80581675218491</v>
      </c>
      <c r="J153" s="12">
        <v>0.94199973308439755</v>
      </c>
      <c r="K153" s="10">
        <v>11.73575952209544</v>
      </c>
      <c r="L153" s="10">
        <v>1.1176789060108865</v>
      </c>
      <c r="M153" s="14">
        <v>213.54685567207625</v>
      </c>
      <c r="N153" s="10">
        <v>0.10171331672416513</v>
      </c>
      <c r="O153" s="10">
        <v>0.64974105640330937</v>
      </c>
      <c r="P153" s="10">
        <v>0.47147263457230743</v>
      </c>
      <c r="Q153" s="11">
        <v>1.5931171707040555</v>
      </c>
      <c r="R153" s="10">
        <v>84.72</v>
      </c>
    </row>
    <row r="154" spans="1:18" x14ac:dyDescent="0.25">
      <c r="A154" s="7" t="s">
        <v>1471</v>
      </c>
      <c r="B154" s="18" t="s">
        <v>17</v>
      </c>
      <c r="C154" s="7" t="s">
        <v>2578</v>
      </c>
      <c r="D154" s="6" t="s">
        <v>6</v>
      </c>
      <c r="E154" s="6" t="s">
        <v>7</v>
      </c>
      <c r="F154" s="10">
        <v>6.6866615584089599</v>
      </c>
      <c r="G154" s="10">
        <v>32.68243121920051</v>
      </c>
      <c r="H154" s="16" t="s">
        <v>2665</v>
      </c>
      <c r="I154" s="11">
        <v>274.83139396053701</v>
      </c>
      <c r="J154" s="12">
        <v>1.2665911872602915</v>
      </c>
      <c r="K154" s="10">
        <v>12.942093124031244</v>
      </c>
      <c r="L154" s="10">
        <v>1.3577042918343001</v>
      </c>
      <c r="M154" s="14">
        <v>143.67329156657945</v>
      </c>
      <c r="N154" s="10">
        <v>0.20430664812928892</v>
      </c>
      <c r="O154" s="16">
        <v>0.39212271406500515</v>
      </c>
      <c r="P154" s="10">
        <v>0.55268188529115603</v>
      </c>
      <c r="Q154" s="11">
        <v>0.87993265912096685</v>
      </c>
      <c r="R154" s="10">
        <v>82.77</v>
      </c>
    </row>
    <row r="155" spans="1:18" x14ac:dyDescent="0.25">
      <c r="A155" s="7" t="s">
        <v>1472</v>
      </c>
      <c r="B155" s="18" t="s">
        <v>36</v>
      </c>
      <c r="C155" s="7" t="s">
        <v>2578</v>
      </c>
      <c r="D155" s="6" t="s">
        <v>8</v>
      </c>
      <c r="E155" s="6" t="s">
        <v>10</v>
      </c>
      <c r="F155" s="10">
        <v>1.1217382723816327</v>
      </c>
      <c r="G155" s="10">
        <v>0.28065848855130959</v>
      </c>
      <c r="H155" s="16" t="s">
        <v>2665</v>
      </c>
      <c r="I155" s="14">
        <v>22.317802479413899</v>
      </c>
      <c r="J155" s="12" t="s">
        <v>2666</v>
      </c>
      <c r="K155" s="10">
        <v>8.2915664100587581</v>
      </c>
      <c r="L155" s="10">
        <v>2.2560564522169542</v>
      </c>
      <c r="M155" s="14">
        <v>104.32455450983353</v>
      </c>
      <c r="N155" s="16" t="s">
        <v>2665</v>
      </c>
      <c r="O155" s="16" t="s">
        <v>2665</v>
      </c>
      <c r="P155" s="10">
        <v>0.17246892392340327</v>
      </c>
      <c r="Q155" s="12">
        <v>15.608365975695643</v>
      </c>
      <c r="R155" s="10">
        <v>71.290000000000006</v>
      </c>
    </row>
    <row r="156" spans="1:18" x14ac:dyDescent="0.25">
      <c r="A156" s="7" t="s">
        <v>1473</v>
      </c>
      <c r="B156" s="18" t="s">
        <v>17</v>
      </c>
      <c r="C156" s="7" t="s">
        <v>2578</v>
      </c>
      <c r="D156" s="6" t="s">
        <v>6</v>
      </c>
      <c r="E156" s="6" t="s">
        <v>7</v>
      </c>
      <c r="F156" s="10">
        <v>4.9619164217643643</v>
      </c>
      <c r="G156" s="10">
        <v>35.849250046619794</v>
      </c>
      <c r="H156" s="16">
        <v>0.17535648254015199</v>
      </c>
      <c r="I156" s="11">
        <v>191.11913880379493</v>
      </c>
      <c r="J156" s="15">
        <v>0.7831201737498299</v>
      </c>
      <c r="K156" s="10">
        <v>9.3935548260565742</v>
      </c>
      <c r="L156" s="10">
        <v>4.3871641987172518</v>
      </c>
      <c r="M156" s="14">
        <v>120.52282320341749</v>
      </c>
      <c r="N156" s="16">
        <v>0.18800802232937497</v>
      </c>
      <c r="O156" s="16">
        <v>5.2223111322178726</v>
      </c>
      <c r="P156" s="10">
        <v>0.34691121764858862</v>
      </c>
      <c r="Q156" s="11">
        <v>1.5380133812806147</v>
      </c>
      <c r="R156" s="10">
        <v>82.5</v>
      </c>
    </row>
    <row r="157" spans="1:18" x14ac:dyDescent="0.25">
      <c r="A157" s="7" t="s">
        <v>1474</v>
      </c>
      <c r="B157" s="20" t="s">
        <v>33</v>
      </c>
      <c r="C157" s="19" t="s">
        <v>2578</v>
      </c>
      <c r="D157" s="6" t="s">
        <v>6</v>
      </c>
      <c r="E157" s="6" t="s">
        <v>11</v>
      </c>
      <c r="F157" s="10">
        <v>0.60120039265241465</v>
      </c>
      <c r="G157" s="10">
        <v>4.792818461902796E-2</v>
      </c>
      <c r="H157" s="16" t="s">
        <v>2665</v>
      </c>
      <c r="I157" s="14">
        <v>15.068620808859469</v>
      </c>
      <c r="J157" s="12">
        <v>2.6795190478931457E-2</v>
      </c>
      <c r="K157" s="10">
        <v>12.058189361978409</v>
      </c>
      <c r="L157" s="10">
        <v>1.0654608780891592</v>
      </c>
      <c r="M157" s="14">
        <v>112.32468286922047</v>
      </c>
      <c r="N157" s="16" t="s">
        <v>2665</v>
      </c>
      <c r="O157" s="16" t="s">
        <v>2665</v>
      </c>
      <c r="P157" s="10">
        <v>0.1497522326664997</v>
      </c>
      <c r="Q157" s="10">
        <v>0.54030819954263276</v>
      </c>
      <c r="R157" s="10">
        <v>73.709999999999994</v>
      </c>
    </row>
    <row r="158" spans="1:18" x14ac:dyDescent="0.25">
      <c r="A158" s="7" t="s">
        <v>1475</v>
      </c>
      <c r="B158" s="20" t="s">
        <v>17</v>
      </c>
      <c r="C158" s="19" t="s">
        <v>2578</v>
      </c>
      <c r="D158" s="6" t="s">
        <v>6</v>
      </c>
      <c r="E158" s="6" t="s">
        <v>9</v>
      </c>
      <c r="F158" s="10">
        <v>7.0958360274103809</v>
      </c>
      <c r="G158" s="10">
        <v>31.319252282283628</v>
      </c>
      <c r="H158" s="10" t="s">
        <v>2665</v>
      </c>
      <c r="I158" s="10">
        <v>250.96066272840437</v>
      </c>
      <c r="J158" s="12">
        <v>1.3966056669581057</v>
      </c>
      <c r="K158" s="10">
        <v>8.9161369761369311</v>
      </c>
      <c r="L158" s="10">
        <v>2.5100311575786249</v>
      </c>
      <c r="M158" s="11">
        <v>153.82229277692247</v>
      </c>
      <c r="N158" s="10">
        <v>0.12060791237240193</v>
      </c>
      <c r="O158" s="10">
        <v>0.21153893685861611</v>
      </c>
      <c r="P158" s="10">
        <v>0.23552526516321151</v>
      </c>
      <c r="Q158" s="11">
        <v>0.32023103777231793</v>
      </c>
      <c r="R158" s="10">
        <v>84.2</v>
      </c>
    </row>
    <row r="159" spans="1:18" x14ac:dyDescent="0.25">
      <c r="A159" s="7" t="s">
        <v>1476</v>
      </c>
      <c r="B159" s="20" t="s">
        <v>38</v>
      </c>
      <c r="C159" s="19" t="s">
        <v>2577</v>
      </c>
      <c r="D159" s="6" t="s">
        <v>8</v>
      </c>
      <c r="E159" s="6" t="s">
        <v>7</v>
      </c>
      <c r="F159" s="10">
        <v>0.64399022994413258</v>
      </c>
      <c r="G159" s="10">
        <v>5.9593968130715922</v>
      </c>
      <c r="H159" s="10">
        <v>0.1039311112225868</v>
      </c>
      <c r="I159" s="11">
        <v>13.064156869779397</v>
      </c>
      <c r="J159" s="12">
        <v>3.9736467763688055E-2</v>
      </c>
      <c r="K159" s="10">
        <v>8.4502507136307088</v>
      </c>
      <c r="L159" s="10">
        <v>3.7161481703734309</v>
      </c>
      <c r="M159" s="14">
        <v>217.82162420376676</v>
      </c>
      <c r="N159" s="10" t="s">
        <v>2665</v>
      </c>
      <c r="O159" s="10">
        <v>0.11774254733662211</v>
      </c>
      <c r="P159" s="10">
        <v>0.29655996950690172</v>
      </c>
      <c r="Q159" s="11">
        <v>3.795446643335922</v>
      </c>
      <c r="R159" s="10">
        <v>71.010000000000005</v>
      </c>
    </row>
    <row r="160" spans="1:18" x14ac:dyDescent="0.25">
      <c r="A160" s="19" t="s">
        <v>1477</v>
      </c>
      <c r="B160" s="20" t="s">
        <v>928</v>
      </c>
      <c r="C160" s="19" t="s">
        <v>2583</v>
      </c>
      <c r="D160" s="6" t="s">
        <v>8</v>
      </c>
      <c r="E160" s="6" t="s">
        <v>7</v>
      </c>
      <c r="F160" s="10">
        <v>1.2338902212232516</v>
      </c>
      <c r="G160" s="10">
        <v>4.2474105815898033</v>
      </c>
      <c r="H160" s="10">
        <v>0.21765414087898202</v>
      </c>
      <c r="I160" s="11">
        <v>20.221107463630862</v>
      </c>
      <c r="J160" s="12">
        <v>1.2399923002354254E-2</v>
      </c>
      <c r="K160" s="10">
        <v>18.234668464275845</v>
      </c>
      <c r="L160" s="10">
        <v>1.8245126768560977</v>
      </c>
      <c r="M160" s="14">
        <v>210.56155850696925</v>
      </c>
      <c r="N160" s="10" t="s">
        <v>2665</v>
      </c>
      <c r="O160" s="10" t="s">
        <v>2665</v>
      </c>
      <c r="P160" s="10">
        <v>0.32945600503334038</v>
      </c>
      <c r="Q160" s="14">
        <v>46.271197564811956</v>
      </c>
      <c r="R160" s="10">
        <v>77.44</v>
      </c>
    </row>
    <row r="161" spans="1:18" x14ac:dyDescent="0.25">
      <c r="A161" s="19" t="s">
        <v>1478</v>
      </c>
      <c r="B161" s="20" t="s">
        <v>24</v>
      </c>
      <c r="C161" s="19" t="s">
        <v>2583</v>
      </c>
      <c r="D161" s="6" t="s">
        <v>6</v>
      </c>
      <c r="E161" s="6" t="s">
        <v>10</v>
      </c>
      <c r="F161" s="10">
        <v>1.4412242830718218</v>
      </c>
      <c r="G161" s="10">
        <v>0.31625794435847598</v>
      </c>
      <c r="H161" s="10" t="s">
        <v>2665</v>
      </c>
      <c r="I161" s="10">
        <v>15.745630822431655</v>
      </c>
      <c r="J161" s="12">
        <v>4.7969734734163605E-2</v>
      </c>
      <c r="K161" s="10">
        <v>12.576637093096588</v>
      </c>
      <c r="L161" s="10">
        <v>2.679577827579759</v>
      </c>
      <c r="M161" s="11">
        <v>125.15582508851156</v>
      </c>
      <c r="N161" s="10" t="s">
        <v>2665</v>
      </c>
      <c r="O161" s="10" t="s">
        <v>2665</v>
      </c>
      <c r="P161" s="10">
        <v>0.29769971272402479</v>
      </c>
      <c r="Q161" s="14">
        <v>2.7751803865866638</v>
      </c>
      <c r="R161" s="10">
        <v>71.61</v>
      </c>
    </row>
    <row r="162" spans="1:18" x14ac:dyDescent="0.25">
      <c r="A162" s="19" t="s">
        <v>1479</v>
      </c>
      <c r="B162" s="20" t="s">
        <v>24</v>
      </c>
      <c r="C162" s="19" t="s">
        <v>2583</v>
      </c>
      <c r="D162" s="6" t="s">
        <v>8</v>
      </c>
      <c r="E162" s="6" t="s">
        <v>7</v>
      </c>
      <c r="F162" s="10">
        <v>1.5792989175193461</v>
      </c>
      <c r="G162" s="10">
        <v>0.26699277137474159</v>
      </c>
      <c r="H162" s="10" t="s">
        <v>2665</v>
      </c>
      <c r="I162" s="14">
        <v>14.50751063339928</v>
      </c>
      <c r="J162" s="12">
        <v>0.13544327150198091</v>
      </c>
      <c r="K162" s="10">
        <v>11.431224041316026</v>
      </c>
      <c r="L162" s="10">
        <v>2.4019630992026371</v>
      </c>
      <c r="M162" s="14">
        <v>90.999094234466384</v>
      </c>
      <c r="N162" s="10" t="s">
        <v>2665</v>
      </c>
      <c r="O162" s="10" t="s">
        <v>2665</v>
      </c>
      <c r="P162" s="10">
        <v>0.55362102311614603</v>
      </c>
      <c r="Q162" s="11">
        <v>3.223306863531981</v>
      </c>
      <c r="R162" s="10">
        <v>72.53</v>
      </c>
    </row>
    <row r="163" spans="1:18" x14ac:dyDescent="0.25">
      <c r="A163" s="19" t="s">
        <v>1480</v>
      </c>
      <c r="B163" s="20" t="s">
        <v>24</v>
      </c>
      <c r="C163" s="19" t="s">
        <v>2577</v>
      </c>
      <c r="D163" s="6" t="s">
        <v>6</v>
      </c>
      <c r="E163" s="6" t="s">
        <v>7</v>
      </c>
      <c r="F163" s="10">
        <v>6.6856816007817388</v>
      </c>
      <c r="G163" s="10">
        <v>0.21512553984245622</v>
      </c>
      <c r="H163" s="10" t="s">
        <v>2665</v>
      </c>
      <c r="I163" s="14">
        <v>9.2306441421482557</v>
      </c>
      <c r="J163" s="12">
        <v>7.6884480865135996E-2</v>
      </c>
      <c r="K163" s="10">
        <v>13.718542278764721</v>
      </c>
      <c r="L163" s="10">
        <v>2.1429401577197371</v>
      </c>
      <c r="M163" s="14">
        <v>383.69093176691734</v>
      </c>
      <c r="N163" s="10" t="s">
        <v>2665</v>
      </c>
      <c r="O163" s="10" t="s">
        <v>2665</v>
      </c>
      <c r="P163" s="10">
        <v>0.47283891198721983</v>
      </c>
      <c r="Q163" s="10">
        <v>4.6911549228693943</v>
      </c>
      <c r="R163" s="10">
        <v>74.150000000000006</v>
      </c>
    </row>
    <row r="164" spans="1:18" x14ac:dyDescent="0.25">
      <c r="A164" s="19" t="s">
        <v>1481</v>
      </c>
      <c r="B164" s="18" t="s">
        <v>17</v>
      </c>
      <c r="C164" s="7" t="s">
        <v>2577</v>
      </c>
      <c r="D164" s="7" t="s">
        <v>6</v>
      </c>
      <c r="E164" s="7" t="s">
        <v>7</v>
      </c>
      <c r="F164" s="10">
        <v>8.0930606689698408</v>
      </c>
      <c r="G164" s="10">
        <v>25.473295380526196</v>
      </c>
      <c r="H164" s="10" t="s">
        <v>2665</v>
      </c>
      <c r="I164" s="14">
        <v>281.15206689488105</v>
      </c>
      <c r="J164" s="12">
        <v>0.62335701738837035</v>
      </c>
      <c r="K164" s="10">
        <v>8.3648904530639694</v>
      </c>
      <c r="L164" s="10">
        <v>1.0245457222527123</v>
      </c>
      <c r="M164" s="14">
        <v>175.5973585114277</v>
      </c>
      <c r="N164" s="10">
        <v>0.11944773386595116</v>
      </c>
      <c r="O164" s="10">
        <v>0.15902502074090294</v>
      </c>
      <c r="P164" s="10">
        <v>0.48364525734123215</v>
      </c>
      <c r="Q164" s="10">
        <v>0.36063371770400737</v>
      </c>
      <c r="R164" s="10">
        <v>80.39</v>
      </c>
    </row>
    <row r="165" spans="1:18" x14ac:dyDescent="0.25">
      <c r="A165" s="19" t="s">
        <v>1482</v>
      </c>
      <c r="B165" s="18" t="s">
        <v>17</v>
      </c>
      <c r="C165" s="7" t="s">
        <v>2580</v>
      </c>
      <c r="D165" s="7" t="s">
        <v>6</v>
      </c>
      <c r="E165" s="7" t="s">
        <v>7</v>
      </c>
      <c r="F165" s="10">
        <v>2.1490592165181028</v>
      </c>
      <c r="G165" s="10">
        <v>42.528867394620185</v>
      </c>
      <c r="H165" s="10">
        <v>0.27380045476899301</v>
      </c>
      <c r="I165" s="14">
        <v>10.145598146920099</v>
      </c>
      <c r="J165" s="12">
        <v>3.5610361803955595</v>
      </c>
      <c r="K165" s="10">
        <v>11.053027195277757</v>
      </c>
      <c r="L165" s="10">
        <v>1.4115213269824125</v>
      </c>
      <c r="M165" s="14">
        <v>124.02213493850371</v>
      </c>
      <c r="N165" s="10">
        <v>1.7626029911287195</v>
      </c>
      <c r="O165" s="10">
        <v>0.36833999744825324</v>
      </c>
      <c r="P165" s="10">
        <v>1.2348866632479363</v>
      </c>
      <c r="Q165" s="10">
        <v>0.45944503914171736</v>
      </c>
      <c r="R165" s="10">
        <v>82.0791180011405</v>
      </c>
    </row>
    <row r="166" spans="1:18" x14ac:dyDescent="0.25">
      <c r="A166" s="19" t="s">
        <v>1483</v>
      </c>
      <c r="B166" s="18" t="s">
        <v>17</v>
      </c>
      <c r="C166" s="7" t="s">
        <v>2580</v>
      </c>
      <c r="D166" s="7" t="s">
        <v>6</v>
      </c>
      <c r="E166" s="7" t="s">
        <v>7</v>
      </c>
      <c r="F166" s="10">
        <v>2.4905072413380949</v>
      </c>
      <c r="G166" s="10">
        <v>12.105017037908468</v>
      </c>
      <c r="H166" s="10" t="s">
        <v>2665</v>
      </c>
      <c r="I166" s="14">
        <v>119.74391115457065</v>
      </c>
      <c r="J166" s="12">
        <v>0.43819418522387354</v>
      </c>
      <c r="K166" s="10">
        <v>8.6862377694705124</v>
      </c>
      <c r="L166" s="10">
        <v>0.69342189467515636</v>
      </c>
      <c r="M166" s="14">
        <v>152.52408523180779</v>
      </c>
      <c r="N166" s="10">
        <v>0.60006625559399585</v>
      </c>
      <c r="O166" s="10">
        <v>0.33334871189113374</v>
      </c>
      <c r="P166" s="10">
        <v>0.59542191827105617</v>
      </c>
      <c r="Q166" s="11">
        <v>0.42255811439737995</v>
      </c>
      <c r="R166" s="10">
        <v>80.159637727563805</v>
      </c>
    </row>
    <row r="167" spans="1:18" x14ac:dyDescent="0.25">
      <c r="A167" s="19" t="s">
        <v>1484</v>
      </c>
      <c r="B167" s="18" t="s">
        <v>17</v>
      </c>
      <c r="C167" s="7" t="s">
        <v>2580</v>
      </c>
      <c r="D167" s="7" t="s">
        <v>6</v>
      </c>
      <c r="E167" s="7" t="s">
        <v>7</v>
      </c>
      <c r="F167" s="10">
        <v>7.1300898071475034</v>
      </c>
      <c r="G167" s="10">
        <v>45.722217297168775</v>
      </c>
      <c r="H167" s="10" t="s">
        <v>2665</v>
      </c>
      <c r="I167" s="14">
        <v>224.82437325245937</v>
      </c>
      <c r="J167" s="12">
        <v>0.34432184623833284</v>
      </c>
      <c r="K167" s="10">
        <v>14.498616572955832</v>
      </c>
      <c r="L167" s="10">
        <v>0.67411576243312166</v>
      </c>
      <c r="M167" s="11">
        <v>207.88008377136848</v>
      </c>
      <c r="N167" s="10">
        <v>0.67934288185219371</v>
      </c>
      <c r="O167" s="10" t="s">
        <v>2665</v>
      </c>
      <c r="P167" s="10">
        <v>0.38313953211435497</v>
      </c>
      <c r="Q167" s="10">
        <v>0.98587259097511393</v>
      </c>
      <c r="R167" s="10">
        <v>82.307182207712714</v>
      </c>
    </row>
    <row r="168" spans="1:18" x14ac:dyDescent="0.25">
      <c r="A168" s="19" t="s">
        <v>1485</v>
      </c>
      <c r="B168" s="18" t="s">
        <v>33</v>
      </c>
      <c r="C168" s="7" t="s">
        <v>2580</v>
      </c>
      <c r="D168" s="7" t="s">
        <v>6</v>
      </c>
      <c r="E168" s="7" t="s">
        <v>7</v>
      </c>
      <c r="F168" s="10">
        <v>1.7658439987849028</v>
      </c>
      <c r="G168" s="10">
        <v>0.19397372582609931</v>
      </c>
      <c r="H168" s="10" t="s">
        <v>2665</v>
      </c>
      <c r="I168" s="11">
        <v>21.984208053869182</v>
      </c>
      <c r="J168" s="12" t="s">
        <v>2666</v>
      </c>
      <c r="K168" s="10">
        <v>31.669553163668599</v>
      </c>
      <c r="L168" s="10">
        <v>0.97608761865618321</v>
      </c>
      <c r="M168" s="14">
        <v>172.53851167985002</v>
      </c>
      <c r="N168" s="10">
        <v>0.38736481912073945</v>
      </c>
      <c r="O168" s="10" t="s">
        <v>2665</v>
      </c>
      <c r="P168" s="10">
        <v>8.6412370798448213E-2</v>
      </c>
      <c r="Q168" s="10">
        <v>1.6884661489391863</v>
      </c>
      <c r="R168" s="10">
        <v>74.974325619608393</v>
      </c>
    </row>
    <row r="169" spans="1:18" x14ac:dyDescent="0.25">
      <c r="A169" s="19" t="s">
        <v>1486</v>
      </c>
      <c r="B169" s="18" t="s">
        <v>17</v>
      </c>
      <c r="C169" s="7" t="s">
        <v>2580</v>
      </c>
      <c r="D169" s="7" t="s">
        <v>6</v>
      </c>
      <c r="E169" s="7" t="s">
        <v>7</v>
      </c>
      <c r="F169" s="10">
        <v>3.7783706748649131</v>
      </c>
      <c r="G169" s="10">
        <v>60.72766655177039</v>
      </c>
      <c r="H169" s="10">
        <v>0.12885087305443296</v>
      </c>
      <c r="I169" s="11">
        <v>198.36451768936254</v>
      </c>
      <c r="J169" s="12">
        <v>1.3692800103882279</v>
      </c>
      <c r="K169" s="10">
        <v>14.643676584973889</v>
      </c>
      <c r="L169" s="10">
        <v>0.96855037001966771</v>
      </c>
      <c r="M169" s="11">
        <v>178.5467227580757</v>
      </c>
      <c r="N169" s="10" t="s">
        <v>2665</v>
      </c>
      <c r="O169" s="10">
        <v>0.52101361945449554</v>
      </c>
      <c r="P169" s="10">
        <v>1.1924920298487045</v>
      </c>
      <c r="Q169" s="12">
        <v>0.84086189385107202</v>
      </c>
      <c r="R169" s="10">
        <v>80.403896894662068</v>
      </c>
    </row>
    <row r="170" spans="1:18" x14ac:dyDescent="0.25">
      <c r="A170" s="7" t="s">
        <v>1487</v>
      </c>
      <c r="B170" s="18" t="s">
        <v>17</v>
      </c>
      <c r="C170" s="7" t="s">
        <v>2580</v>
      </c>
      <c r="D170" s="7" t="s">
        <v>6</v>
      </c>
      <c r="E170" s="7" t="s">
        <v>7</v>
      </c>
      <c r="F170" s="10">
        <v>3.8380865386765781</v>
      </c>
      <c r="G170" s="10">
        <v>22.958841801500427</v>
      </c>
      <c r="H170" s="10" t="s">
        <v>2665</v>
      </c>
      <c r="I170" s="11">
        <v>244.86574266503931</v>
      </c>
      <c r="J170" s="12">
        <v>1.4922536398868951</v>
      </c>
      <c r="K170" s="10">
        <v>15.71933817106312</v>
      </c>
      <c r="L170" s="10">
        <v>0.66423066573920109</v>
      </c>
      <c r="M170" s="11">
        <v>176.4644231185317</v>
      </c>
      <c r="N170" s="10">
        <v>0.3801275991167557</v>
      </c>
      <c r="O170" s="10" t="s">
        <v>2665</v>
      </c>
      <c r="P170" s="10">
        <v>0.47179483171966136</v>
      </c>
      <c r="Q170" s="10">
        <v>0.50538026757842602</v>
      </c>
      <c r="R170" s="10">
        <v>80.986803900758915</v>
      </c>
    </row>
    <row r="171" spans="1:18" x14ac:dyDescent="0.25">
      <c r="A171" s="7" t="s">
        <v>1488</v>
      </c>
      <c r="B171" s="18" t="s">
        <v>17</v>
      </c>
      <c r="C171" s="7" t="s">
        <v>2580</v>
      </c>
      <c r="D171" s="7" t="s">
        <v>6</v>
      </c>
      <c r="E171" s="7" t="s">
        <v>7</v>
      </c>
      <c r="F171" s="10">
        <v>20.894746168237813</v>
      </c>
      <c r="G171" s="10">
        <v>29.492667274572781</v>
      </c>
      <c r="H171" s="10">
        <v>0.12064805122128863</v>
      </c>
      <c r="I171" s="11">
        <v>255.20530413699507</v>
      </c>
      <c r="J171" s="12">
        <v>0.25325470696180452</v>
      </c>
      <c r="K171" s="10">
        <v>14.727215932527214</v>
      </c>
      <c r="L171" s="10">
        <v>0.50860699508780893</v>
      </c>
      <c r="M171" s="14">
        <v>165.59235683140295</v>
      </c>
      <c r="N171" s="10">
        <v>1.0282507660605671</v>
      </c>
      <c r="O171" s="10" t="s">
        <v>2665</v>
      </c>
      <c r="P171" s="10">
        <v>0.40073421989528096</v>
      </c>
      <c r="Q171" s="14">
        <v>0.77795202698532417</v>
      </c>
      <c r="R171" s="10">
        <v>81.03</v>
      </c>
    </row>
    <row r="172" spans="1:18" x14ac:dyDescent="0.25">
      <c r="A172" s="7" t="s">
        <v>1489</v>
      </c>
      <c r="B172" s="18" t="s">
        <v>17</v>
      </c>
      <c r="C172" s="7" t="s">
        <v>2580</v>
      </c>
      <c r="D172" s="7" t="s">
        <v>6</v>
      </c>
      <c r="E172" s="7" t="s">
        <v>7</v>
      </c>
      <c r="F172" s="10">
        <v>12.07790612158017</v>
      </c>
      <c r="G172" s="10">
        <v>12.992171281231549</v>
      </c>
      <c r="H172" s="10">
        <v>0.12191726787299419</v>
      </c>
      <c r="I172" s="11">
        <v>293.20383658767275</v>
      </c>
      <c r="J172" s="15">
        <v>1.1000178277303092</v>
      </c>
      <c r="K172" s="10">
        <v>15.10265780491949</v>
      </c>
      <c r="L172" s="10">
        <v>0.50709043599701309</v>
      </c>
      <c r="M172" s="14">
        <v>203.930086652673</v>
      </c>
      <c r="N172" s="16">
        <v>0.45250772520912158</v>
      </c>
      <c r="O172" s="16" t="s">
        <v>2665</v>
      </c>
      <c r="P172" s="10">
        <v>0.37943926262176847</v>
      </c>
      <c r="Q172" s="11">
        <v>0.77628875736793856</v>
      </c>
      <c r="R172" s="10">
        <v>81.97</v>
      </c>
    </row>
    <row r="173" spans="1:18" x14ac:dyDescent="0.25">
      <c r="A173" s="7" t="s">
        <v>1490</v>
      </c>
      <c r="B173" s="18" t="s">
        <v>17</v>
      </c>
      <c r="C173" s="7" t="s">
        <v>2580</v>
      </c>
      <c r="D173" s="7" t="s">
        <v>6</v>
      </c>
      <c r="E173" s="7" t="s">
        <v>7</v>
      </c>
      <c r="F173" s="10">
        <v>6.0731895380556855</v>
      </c>
      <c r="G173" s="10">
        <v>30.05022470957233</v>
      </c>
      <c r="H173" s="10">
        <v>0.15283472119922778</v>
      </c>
      <c r="I173" s="11">
        <v>77.749217419260518</v>
      </c>
      <c r="J173" s="12">
        <v>0.53839884131167393</v>
      </c>
      <c r="K173" s="10">
        <v>13.646639754548175</v>
      </c>
      <c r="L173" s="10">
        <v>0.78827733190879778</v>
      </c>
      <c r="M173" s="14">
        <v>142.96949964454436</v>
      </c>
      <c r="N173" s="10">
        <v>0.96316131668577809</v>
      </c>
      <c r="O173" s="10">
        <v>0.53358586267597896</v>
      </c>
      <c r="P173" s="10">
        <v>1.0230438627265572</v>
      </c>
      <c r="Q173" s="11">
        <v>0.68013540716239529</v>
      </c>
      <c r="R173" s="10">
        <v>81.17</v>
      </c>
    </row>
    <row r="174" spans="1:18" x14ac:dyDescent="0.25">
      <c r="A174" s="7" t="s">
        <v>1491</v>
      </c>
      <c r="B174" s="20" t="s">
        <v>17</v>
      </c>
      <c r="C174" s="19" t="s">
        <v>2580</v>
      </c>
      <c r="D174" s="7" t="s">
        <v>6</v>
      </c>
      <c r="E174" s="7" t="s">
        <v>7</v>
      </c>
      <c r="F174" s="10">
        <v>2.6241305151582379</v>
      </c>
      <c r="G174" s="10">
        <v>24.214843258631436</v>
      </c>
      <c r="H174" s="10">
        <v>0.12885087305443296</v>
      </c>
      <c r="I174" s="11">
        <v>300.75801410814387</v>
      </c>
      <c r="J174" s="12">
        <v>1.1630877973106879</v>
      </c>
      <c r="K174" s="10">
        <v>9.5346210062474182</v>
      </c>
      <c r="L174" s="10">
        <v>0.87612134461292135</v>
      </c>
      <c r="M174" s="14">
        <v>146.4595483241842</v>
      </c>
      <c r="N174" s="10" t="s">
        <v>2665</v>
      </c>
      <c r="O174" s="10">
        <v>0.16788138237636308</v>
      </c>
      <c r="P174" s="10">
        <v>0.46839443659944308</v>
      </c>
      <c r="Q174" s="11">
        <v>0.36368195120295771</v>
      </c>
      <c r="R174" s="10">
        <v>80.98</v>
      </c>
    </row>
    <row r="175" spans="1:18" x14ac:dyDescent="0.25">
      <c r="A175" s="7" t="s">
        <v>1492</v>
      </c>
      <c r="B175" s="20" t="s">
        <v>17</v>
      </c>
      <c r="C175" s="19" t="s">
        <v>2580</v>
      </c>
      <c r="D175" s="7" t="s">
        <v>6</v>
      </c>
      <c r="E175" s="7" t="s">
        <v>7</v>
      </c>
      <c r="F175" s="10">
        <v>7.0773961376284369</v>
      </c>
      <c r="G175" s="10">
        <v>16.851763312308812</v>
      </c>
      <c r="H175" s="10" t="s">
        <v>2665</v>
      </c>
      <c r="I175" s="10">
        <v>113.46918740757353</v>
      </c>
      <c r="J175" s="12">
        <v>0.22075188889692274</v>
      </c>
      <c r="K175" s="10">
        <v>8.2867228168481173</v>
      </c>
      <c r="L175" s="10">
        <v>0.39485629948054107</v>
      </c>
      <c r="M175" s="11">
        <v>107.30819143606364</v>
      </c>
      <c r="N175" s="10" t="s">
        <v>2665</v>
      </c>
      <c r="O175" s="10" t="s">
        <v>2665</v>
      </c>
      <c r="P175" s="10">
        <v>0.2651379115306462</v>
      </c>
      <c r="Q175" s="11">
        <v>0.53793246866992472</v>
      </c>
      <c r="R175" s="10">
        <v>80.42</v>
      </c>
    </row>
    <row r="176" spans="1:18" x14ac:dyDescent="0.25">
      <c r="A176" s="7" t="s">
        <v>1493</v>
      </c>
      <c r="B176" s="20" t="s">
        <v>17</v>
      </c>
      <c r="C176" s="19" t="s">
        <v>2580</v>
      </c>
      <c r="D176" s="7" t="s">
        <v>6</v>
      </c>
      <c r="E176" s="7" t="s">
        <v>7</v>
      </c>
      <c r="F176" s="10">
        <v>7.0933966176741636</v>
      </c>
      <c r="G176" s="10">
        <v>113.9906942844096</v>
      </c>
      <c r="H176" s="10">
        <v>0.19690122112996464</v>
      </c>
      <c r="I176" s="11">
        <v>286.19020889722896</v>
      </c>
      <c r="J176" s="12">
        <v>0.81397364506443637</v>
      </c>
      <c r="K176" s="10">
        <v>15.611823703845282</v>
      </c>
      <c r="L176" s="10">
        <v>1.6028178303056466</v>
      </c>
      <c r="M176" s="11">
        <v>216.67411771488204</v>
      </c>
      <c r="N176" s="10">
        <v>0.41589261487759682</v>
      </c>
      <c r="O176" s="10">
        <v>0.2823654909181097</v>
      </c>
      <c r="P176" s="10">
        <v>0.49207097851648163</v>
      </c>
      <c r="Q176" s="14">
        <v>1.0803467623420333</v>
      </c>
      <c r="R176" s="10">
        <v>80.09</v>
      </c>
    </row>
    <row r="177" spans="1:18" x14ac:dyDescent="0.25">
      <c r="A177" s="7" t="s">
        <v>1494</v>
      </c>
      <c r="B177" s="20" t="s">
        <v>17</v>
      </c>
      <c r="C177" s="19" t="s">
        <v>2579</v>
      </c>
      <c r="D177" s="7" t="s">
        <v>8</v>
      </c>
      <c r="E177" s="7" t="s">
        <v>7</v>
      </c>
      <c r="F177" s="10">
        <v>7.8257986151383738</v>
      </c>
      <c r="G177" s="10">
        <v>77.574174538867382</v>
      </c>
      <c r="H177" s="10">
        <v>0.19759775580340869</v>
      </c>
      <c r="I177" s="11">
        <v>370.16055934054407</v>
      </c>
      <c r="J177" s="12">
        <v>1.5310942566433292</v>
      </c>
      <c r="K177" s="10">
        <v>13.613330216055942</v>
      </c>
      <c r="L177" s="10">
        <v>1.8010549028689207</v>
      </c>
      <c r="M177" s="14">
        <v>214.37239920622051</v>
      </c>
      <c r="N177" s="10">
        <v>0.36531530819582758</v>
      </c>
      <c r="O177" s="10">
        <v>0.44775217315036225</v>
      </c>
      <c r="P177" s="10">
        <v>0.99882083964420687</v>
      </c>
      <c r="Q177" s="11">
        <v>1.1016085572495355</v>
      </c>
      <c r="R177" s="10">
        <v>83.33</v>
      </c>
    </row>
    <row r="178" spans="1:18" x14ac:dyDescent="0.25">
      <c r="A178" s="7" t="s">
        <v>1495</v>
      </c>
      <c r="B178" s="20" t="s">
        <v>17</v>
      </c>
      <c r="C178" s="19" t="s">
        <v>2579</v>
      </c>
      <c r="D178" s="7" t="s">
        <v>6</v>
      </c>
      <c r="E178" s="7" t="s">
        <v>7</v>
      </c>
      <c r="F178" s="10">
        <v>4.8719750902765595</v>
      </c>
      <c r="G178" s="10">
        <v>81.503659288939104</v>
      </c>
      <c r="H178" s="16">
        <v>0.18705751252802236</v>
      </c>
      <c r="I178" s="11">
        <v>410.16111181067316</v>
      </c>
      <c r="J178" s="12">
        <v>2.0083855053206965</v>
      </c>
      <c r="K178" s="10">
        <v>11.639223505949326</v>
      </c>
      <c r="L178" s="10">
        <v>2.2771952636678017</v>
      </c>
      <c r="M178" s="14">
        <v>193.96845384593121</v>
      </c>
      <c r="N178" s="10">
        <v>0.47692623224598968</v>
      </c>
      <c r="O178" s="16">
        <v>0.60689294619038536</v>
      </c>
      <c r="P178" s="10">
        <v>1.4515660294296497</v>
      </c>
      <c r="Q178" s="11">
        <v>0.81907161372763071</v>
      </c>
      <c r="R178" s="10">
        <v>85.03</v>
      </c>
    </row>
    <row r="179" spans="1:18" x14ac:dyDescent="0.25">
      <c r="A179" s="7" t="s">
        <v>1496</v>
      </c>
      <c r="B179" s="20" t="s">
        <v>17</v>
      </c>
      <c r="C179" s="19" t="s">
        <v>2579</v>
      </c>
      <c r="D179" s="7" t="s">
        <v>6</v>
      </c>
      <c r="E179" s="7" t="s">
        <v>7</v>
      </c>
      <c r="F179" s="10">
        <v>14.561986959814986</v>
      </c>
      <c r="G179" s="10">
        <v>8.6876634589514463</v>
      </c>
      <c r="H179" s="16" t="s">
        <v>2665</v>
      </c>
      <c r="I179" s="14">
        <v>139.24390013564107</v>
      </c>
      <c r="J179" s="12">
        <v>0.15495189785668986</v>
      </c>
      <c r="K179" s="10">
        <v>8.268914170302148</v>
      </c>
      <c r="L179" s="10">
        <v>0.40564039646555977</v>
      </c>
      <c r="M179" s="14">
        <v>101.90655287978149</v>
      </c>
      <c r="N179" s="16">
        <v>0.23214026707660218</v>
      </c>
      <c r="O179" s="16">
        <v>0.11344328450532293</v>
      </c>
      <c r="P179" s="10">
        <v>0.10319605854424614</v>
      </c>
      <c r="Q179" s="12">
        <v>1.6669486903391746</v>
      </c>
      <c r="R179" s="10">
        <v>78.98</v>
      </c>
    </row>
    <row r="180" spans="1:18" x14ac:dyDescent="0.25">
      <c r="A180" s="19" t="s">
        <v>1497</v>
      </c>
      <c r="B180" s="20" t="s">
        <v>17</v>
      </c>
      <c r="C180" s="19" t="s">
        <v>2579</v>
      </c>
      <c r="D180" s="7" t="s">
        <v>6</v>
      </c>
      <c r="E180" s="7" t="s">
        <v>7</v>
      </c>
      <c r="F180" s="10">
        <v>3.0232529756279014</v>
      </c>
      <c r="G180" s="10">
        <v>84.860363857357001</v>
      </c>
      <c r="H180" s="16">
        <v>0.16524576142094141</v>
      </c>
      <c r="I180" s="11">
        <v>560.05725462340251</v>
      </c>
      <c r="J180" s="15">
        <v>1.0849818630512962</v>
      </c>
      <c r="K180" s="10">
        <v>10.895023593479081</v>
      </c>
      <c r="L180" s="10">
        <v>4.1460332527004065</v>
      </c>
      <c r="M180" s="14">
        <v>203.76707492136367</v>
      </c>
      <c r="N180" s="16">
        <v>5.5563416569766781</v>
      </c>
      <c r="O180" s="16">
        <v>0.27300459236494756</v>
      </c>
      <c r="P180" s="10">
        <v>2.740439242698733</v>
      </c>
      <c r="Q180" s="11">
        <v>0.81400747921783478</v>
      </c>
      <c r="R180" s="10">
        <v>84.89</v>
      </c>
    </row>
    <row r="181" spans="1:18" x14ac:dyDescent="0.25">
      <c r="A181" s="7" t="s">
        <v>1498</v>
      </c>
      <c r="B181" s="18" t="s">
        <v>33</v>
      </c>
      <c r="C181" s="7" t="s">
        <v>2579</v>
      </c>
      <c r="D181" s="7" t="s">
        <v>6</v>
      </c>
      <c r="E181" s="7" t="s">
        <v>11</v>
      </c>
      <c r="F181" s="10">
        <v>0.76776920162581241</v>
      </c>
      <c r="G181" s="10">
        <v>4.5812090004727829E-2</v>
      </c>
      <c r="H181" s="16" t="s">
        <v>2665</v>
      </c>
      <c r="I181" s="14">
        <v>12.354828276972398</v>
      </c>
      <c r="J181" s="12">
        <v>3.1185508666030332E-2</v>
      </c>
      <c r="K181" s="10">
        <v>13.752079605802734</v>
      </c>
      <c r="L181" s="10">
        <v>1.1590984245508478</v>
      </c>
      <c r="M181" s="14">
        <v>120.92921906088647</v>
      </c>
      <c r="N181" s="16">
        <v>0.22961071719600132</v>
      </c>
      <c r="O181" s="16" t="s">
        <v>2665</v>
      </c>
      <c r="P181" s="10">
        <v>7.5331618813527249E-2</v>
      </c>
      <c r="Q181" s="10">
        <v>1.45257189215186</v>
      </c>
      <c r="R181" s="10">
        <v>73.53</v>
      </c>
    </row>
    <row r="182" spans="1:18" x14ac:dyDescent="0.25">
      <c r="A182" s="19" t="s">
        <v>1499</v>
      </c>
      <c r="B182" s="20" t="s">
        <v>38</v>
      </c>
      <c r="C182" s="19" t="s">
        <v>2579</v>
      </c>
      <c r="D182" s="7" t="s">
        <v>6</v>
      </c>
      <c r="E182" s="7" t="s">
        <v>7</v>
      </c>
      <c r="F182" s="10">
        <v>4.0272255231274281</v>
      </c>
      <c r="G182" s="10">
        <v>15.599501865926781</v>
      </c>
      <c r="H182" s="10" t="s">
        <v>2665</v>
      </c>
      <c r="I182" s="10">
        <v>21.335075191722229</v>
      </c>
      <c r="J182" s="12" t="s">
        <v>2666</v>
      </c>
      <c r="K182" s="10">
        <v>6.7050108499287262</v>
      </c>
      <c r="L182" s="10">
        <v>14.42997969234235</v>
      </c>
      <c r="M182" s="11">
        <v>290.72853088039716</v>
      </c>
      <c r="N182" s="10">
        <v>0.6132052275519887</v>
      </c>
      <c r="O182" s="10" t="s">
        <v>2665</v>
      </c>
      <c r="P182" s="10">
        <v>0.16745099431544627</v>
      </c>
      <c r="Q182" s="11">
        <v>5.8102415425143574</v>
      </c>
      <c r="R182" s="10">
        <v>76.55</v>
      </c>
    </row>
    <row r="183" spans="1:18" x14ac:dyDescent="0.25">
      <c r="A183" s="19" t="s">
        <v>1500</v>
      </c>
      <c r="B183" s="20" t="s">
        <v>17</v>
      </c>
      <c r="C183" s="19" t="s">
        <v>2579</v>
      </c>
      <c r="D183" s="7" t="s">
        <v>6</v>
      </c>
      <c r="E183" s="7" t="s">
        <v>7</v>
      </c>
      <c r="F183" s="10">
        <v>6.6329549868901436</v>
      </c>
      <c r="G183" s="10">
        <v>23.555871933042795</v>
      </c>
      <c r="H183" s="10">
        <v>0.13032886192418588</v>
      </c>
      <c r="I183" s="11">
        <v>258.53246815869488</v>
      </c>
      <c r="J183" s="12">
        <v>1.4294760839183758</v>
      </c>
      <c r="K183" s="10">
        <v>14.215993899255087</v>
      </c>
      <c r="L183" s="10">
        <v>4.3401733561055584</v>
      </c>
      <c r="M183" s="14">
        <v>151.18150773430807</v>
      </c>
      <c r="N183" s="10">
        <v>0.32685309429520693</v>
      </c>
      <c r="O183" s="10">
        <v>0.34347274714468795</v>
      </c>
      <c r="P183" s="10">
        <v>0.71843536174136347</v>
      </c>
      <c r="Q183" s="11">
        <v>0.37001884438830918</v>
      </c>
      <c r="R183" s="10">
        <v>82.41</v>
      </c>
    </row>
    <row r="184" spans="1:18" x14ac:dyDescent="0.25">
      <c r="A184" s="19" t="s">
        <v>1501</v>
      </c>
      <c r="B184" s="18" t="s">
        <v>17</v>
      </c>
      <c r="C184" s="7" t="s">
        <v>2579</v>
      </c>
      <c r="D184" s="7" t="s">
        <v>6</v>
      </c>
      <c r="E184" s="7" t="s">
        <v>7</v>
      </c>
      <c r="F184" s="10">
        <v>14.157552035576698</v>
      </c>
      <c r="G184" s="10">
        <v>16.668941695262053</v>
      </c>
      <c r="H184" s="10" t="s">
        <v>2665</v>
      </c>
      <c r="I184" s="11">
        <v>140.91943293048203</v>
      </c>
      <c r="J184" s="12">
        <v>0.22517530250012122</v>
      </c>
      <c r="K184" s="10">
        <v>7.6685004773631276</v>
      </c>
      <c r="L184" s="10">
        <v>2.2716144692301099</v>
      </c>
      <c r="M184" s="14">
        <v>105.07634363105588</v>
      </c>
      <c r="N184" s="10">
        <v>0.24241937906026326</v>
      </c>
      <c r="O184" s="10" t="s">
        <v>2665</v>
      </c>
      <c r="P184" s="10">
        <v>0.31632081635194109</v>
      </c>
      <c r="Q184" s="14">
        <v>1.4037044525176838</v>
      </c>
      <c r="R184" s="10">
        <v>78.06</v>
      </c>
    </row>
    <row r="185" spans="1:18" x14ac:dyDescent="0.25">
      <c r="A185" s="19" t="s">
        <v>1502</v>
      </c>
      <c r="B185" s="20" t="s">
        <v>17</v>
      </c>
      <c r="C185" s="19" t="s">
        <v>2584</v>
      </c>
      <c r="D185" s="7" t="s">
        <v>6</v>
      </c>
      <c r="E185" s="7" t="s">
        <v>7</v>
      </c>
      <c r="F185" s="10">
        <v>7.0026976039300193</v>
      </c>
      <c r="G185" s="10">
        <v>26.098765074488679</v>
      </c>
      <c r="H185" s="10" t="s">
        <v>2665</v>
      </c>
      <c r="I185" s="10">
        <v>230.6899965705837</v>
      </c>
      <c r="J185" s="12">
        <v>0.76732287581624037</v>
      </c>
      <c r="K185" s="10">
        <v>12.218417649739498</v>
      </c>
      <c r="L185" s="10">
        <v>3.1802861608081465</v>
      </c>
      <c r="M185" s="11">
        <v>185.76761467476908</v>
      </c>
      <c r="N185" s="10">
        <v>0.17717067624184965</v>
      </c>
      <c r="O185" s="10">
        <v>0.19671548146446718</v>
      </c>
      <c r="P185" s="10">
        <v>0.49885533221906192</v>
      </c>
      <c r="Q185" s="14">
        <v>0.49650754170946465</v>
      </c>
      <c r="R185" s="10">
        <v>77.22</v>
      </c>
    </row>
    <row r="186" spans="1:18" x14ac:dyDescent="0.25">
      <c r="A186" s="19" t="s">
        <v>1503</v>
      </c>
      <c r="B186" s="20" t="s">
        <v>17</v>
      </c>
      <c r="C186" s="19" t="s">
        <v>2584</v>
      </c>
      <c r="D186" s="7" t="s">
        <v>6</v>
      </c>
      <c r="E186" s="7" t="s">
        <v>7</v>
      </c>
      <c r="F186" s="10">
        <v>9.9270688187905147</v>
      </c>
      <c r="G186" s="10">
        <v>13.642087909169177</v>
      </c>
      <c r="H186" s="10" t="s">
        <v>2665</v>
      </c>
      <c r="I186" s="14">
        <v>145.4301447846502</v>
      </c>
      <c r="J186" s="12">
        <v>0.28483817626378333</v>
      </c>
      <c r="K186" s="10">
        <v>12.21293177833256</v>
      </c>
      <c r="L186" s="10">
        <v>0.69546010058069252</v>
      </c>
      <c r="M186" s="14">
        <v>111.86632689662395</v>
      </c>
      <c r="N186" s="10">
        <v>0.2655061888463317</v>
      </c>
      <c r="O186" s="10" t="s">
        <v>2665</v>
      </c>
      <c r="P186" s="10">
        <v>0.18492063461026889</v>
      </c>
      <c r="Q186" s="11">
        <v>0.39527094890907905</v>
      </c>
      <c r="R186" s="10">
        <v>83.98</v>
      </c>
    </row>
    <row r="187" spans="1:18" x14ac:dyDescent="0.25">
      <c r="A187" s="19" t="s">
        <v>1504</v>
      </c>
      <c r="B187" s="18" t="s">
        <v>17</v>
      </c>
      <c r="C187" s="7" t="s">
        <v>2584</v>
      </c>
      <c r="D187" s="7" t="s">
        <v>6</v>
      </c>
      <c r="E187" s="7" t="s">
        <v>7</v>
      </c>
      <c r="F187" s="10">
        <v>4.0472693177268111</v>
      </c>
      <c r="G187" s="10">
        <v>8.5849408840642987</v>
      </c>
      <c r="H187" s="10" t="s">
        <v>2665</v>
      </c>
      <c r="I187" s="14">
        <v>265.78623259505679</v>
      </c>
      <c r="J187" s="12">
        <v>1.7920955972807497</v>
      </c>
      <c r="K187" s="10">
        <v>10.190005238984583</v>
      </c>
      <c r="L187" s="10">
        <v>2.6829778150768324</v>
      </c>
      <c r="M187" s="14">
        <v>211.53270610941573</v>
      </c>
      <c r="N187" s="10" t="s">
        <v>2665</v>
      </c>
      <c r="O187" s="10">
        <v>0.31228496134884781</v>
      </c>
      <c r="P187" s="10">
        <v>0.46426126795112738</v>
      </c>
      <c r="Q187" s="10">
        <v>0.34233222700816723</v>
      </c>
      <c r="R187" s="10">
        <v>73.459999999999994</v>
      </c>
    </row>
    <row r="188" spans="1:18" x14ac:dyDescent="0.25">
      <c r="A188" s="19" t="s">
        <v>1505</v>
      </c>
      <c r="B188" s="20" t="s">
        <v>36</v>
      </c>
      <c r="C188" s="19" t="s">
        <v>2584</v>
      </c>
      <c r="D188" s="7" t="s">
        <v>8</v>
      </c>
      <c r="E188" s="7" t="s">
        <v>10</v>
      </c>
      <c r="F188" s="10">
        <v>0.81772920695625873</v>
      </c>
      <c r="G188" s="10">
        <v>0.20147123469640915</v>
      </c>
      <c r="H188" s="10" t="s">
        <v>2665</v>
      </c>
      <c r="I188" s="14">
        <v>56.617229973938436</v>
      </c>
      <c r="J188" s="12">
        <v>7.1502854828551246E-2</v>
      </c>
      <c r="K188" s="10">
        <v>7.555782391823759</v>
      </c>
      <c r="L188" s="10">
        <v>11.113318284509647</v>
      </c>
      <c r="M188" s="14">
        <v>200.82190620222948</v>
      </c>
      <c r="N188" s="10" t="s">
        <v>2665</v>
      </c>
      <c r="O188" s="10" t="s">
        <v>2665</v>
      </c>
      <c r="P188" s="10">
        <v>0.41282909947661905</v>
      </c>
      <c r="Q188" s="10">
        <v>2.6104049194569594</v>
      </c>
      <c r="R188" s="10">
        <v>73.03</v>
      </c>
    </row>
    <row r="189" spans="1:18" x14ac:dyDescent="0.25">
      <c r="A189" s="7" t="s">
        <v>1506</v>
      </c>
      <c r="B189" s="18" t="s">
        <v>17</v>
      </c>
      <c r="C189" s="7" t="s">
        <v>2584</v>
      </c>
      <c r="D189" s="7" t="s">
        <v>6</v>
      </c>
      <c r="E189" s="7" t="s">
        <v>7</v>
      </c>
      <c r="F189" s="10">
        <v>69.115743262547724</v>
      </c>
      <c r="G189" s="10">
        <v>15.489882188155628</v>
      </c>
      <c r="H189" s="10">
        <v>0.13119504974294383</v>
      </c>
      <c r="I189" s="14">
        <v>103.63222844274394</v>
      </c>
      <c r="J189" s="12">
        <v>0.25799006888684639</v>
      </c>
      <c r="K189" s="10">
        <v>21.960207701674317</v>
      </c>
      <c r="L189" s="10">
        <v>0.71254590742107604</v>
      </c>
      <c r="M189" s="14">
        <v>153.60509619298477</v>
      </c>
      <c r="N189" s="10">
        <v>0.18277263802372545</v>
      </c>
      <c r="O189" s="10">
        <v>0.77202607862805872</v>
      </c>
      <c r="P189" s="10">
        <v>0.39465029988092176</v>
      </c>
      <c r="Q189" s="10">
        <v>1.9276262366182983</v>
      </c>
      <c r="R189" s="10">
        <v>73.97</v>
      </c>
    </row>
    <row r="190" spans="1:18" x14ac:dyDescent="0.25">
      <c r="A190" s="19" t="s">
        <v>1507</v>
      </c>
      <c r="B190" s="20" t="s">
        <v>16</v>
      </c>
      <c r="C190" s="19" t="s">
        <v>2584</v>
      </c>
      <c r="D190" s="7" t="s">
        <v>8</v>
      </c>
      <c r="E190" s="7" t="s">
        <v>7</v>
      </c>
      <c r="F190" s="10">
        <v>7.6461356504638474</v>
      </c>
      <c r="G190" s="10">
        <v>9.7462778595277353</v>
      </c>
      <c r="H190" s="10" t="s">
        <v>2665</v>
      </c>
      <c r="I190" s="14">
        <v>14.734903477340653</v>
      </c>
      <c r="J190" s="12">
        <v>0.27806463113306318</v>
      </c>
      <c r="K190" s="10">
        <v>2.5798140772034022</v>
      </c>
      <c r="L190" s="10">
        <v>0.41974368714640881</v>
      </c>
      <c r="M190" s="14">
        <v>65.560087585022259</v>
      </c>
      <c r="N190" s="10">
        <v>0.10156566153426905</v>
      </c>
      <c r="O190" s="10">
        <v>0.11679305701705023</v>
      </c>
      <c r="P190" s="10">
        <v>0.39918982383454099</v>
      </c>
      <c r="Q190" s="11">
        <v>0.53001800962804124</v>
      </c>
      <c r="R190" s="10">
        <v>61.25</v>
      </c>
    </row>
    <row r="191" spans="1:18" x14ac:dyDescent="0.25">
      <c r="A191" s="19" t="s">
        <v>1508</v>
      </c>
      <c r="B191" s="20" t="s">
        <v>17</v>
      </c>
      <c r="C191" s="19" t="s">
        <v>2584</v>
      </c>
      <c r="D191" s="7" t="s">
        <v>6</v>
      </c>
      <c r="E191" s="7" t="s">
        <v>7</v>
      </c>
      <c r="F191" s="10">
        <v>4.3935530514704793</v>
      </c>
      <c r="G191" s="10">
        <v>9.3276980800683429</v>
      </c>
      <c r="H191" s="10">
        <v>0.10612433643350616</v>
      </c>
      <c r="I191" s="14">
        <v>105.45324972471614</v>
      </c>
      <c r="J191" s="12">
        <v>0.25758484108631102</v>
      </c>
      <c r="K191" s="10">
        <v>11.667076146645064</v>
      </c>
      <c r="L191" s="10">
        <v>0.62285793685795632</v>
      </c>
      <c r="M191" s="11">
        <v>78.034297973439649</v>
      </c>
      <c r="N191" s="10">
        <v>0.3033970273697717</v>
      </c>
      <c r="O191" s="10" t="s">
        <v>2665</v>
      </c>
      <c r="P191" s="10">
        <v>0.11876168284691556</v>
      </c>
      <c r="Q191" s="10">
        <v>0.31918132269928545</v>
      </c>
      <c r="R191" s="10">
        <v>65.31</v>
      </c>
    </row>
    <row r="192" spans="1:18" x14ac:dyDescent="0.25">
      <c r="A192" s="19" t="s">
        <v>1509</v>
      </c>
      <c r="B192" s="18" t="s">
        <v>36</v>
      </c>
      <c r="C192" s="7" t="s">
        <v>2584</v>
      </c>
      <c r="D192" s="7" t="s">
        <v>6</v>
      </c>
      <c r="E192" s="7" t="s">
        <v>7</v>
      </c>
      <c r="F192" s="10">
        <v>0.41917780359619966</v>
      </c>
      <c r="G192" s="10" t="s">
        <v>2664</v>
      </c>
      <c r="H192" s="10" t="s">
        <v>2665</v>
      </c>
      <c r="I192" s="11">
        <v>412.54804740487015</v>
      </c>
      <c r="J192" s="12" t="s">
        <v>2666</v>
      </c>
      <c r="K192" s="10">
        <v>16.913690298935908</v>
      </c>
      <c r="L192" s="10">
        <v>1.3919124707445156</v>
      </c>
      <c r="M192" s="14">
        <v>872.2270469534418</v>
      </c>
      <c r="N192" s="10" t="s">
        <v>2665</v>
      </c>
      <c r="O192" s="10" t="s">
        <v>2665</v>
      </c>
      <c r="P192" s="10">
        <v>7.3810302111191953E-2</v>
      </c>
      <c r="Q192" s="10">
        <v>5.7455417825025537</v>
      </c>
      <c r="R192" s="10">
        <v>70.180000000000007</v>
      </c>
    </row>
    <row r="193" spans="1:18" x14ac:dyDescent="0.25">
      <c r="A193" s="19" t="s">
        <v>1510</v>
      </c>
      <c r="B193" s="20" t="s">
        <v>17</v>
      </c>
      <c r="C193" s="19" t="s">
        <v>2584</v>
      </c>
      <c r="D193" s="7" t="s">
        <v>6</v>
      </c>
      <c r="E193" s="7" t="s">
        <v>7</v>
      </c>
      <c r="F193" s="10">
        <v>8.3755078049462028</v>
      </c>
      <c r="G193" s="10">
        <v>12.666656578715953</v>
      </c>
      <c r="H193" s="10" t="s">
        <v>2665</v>
      </c>
      <c r="I193" s="11">
        <v>71.093109171768731</v>
      </c>
      <c r="J193" s="12">
        <v>0.11863984314040397</v>
      </c>
      <c r="K193" s="10">
        <v>13.275835121334028</v>
      </c>
      <c r="L193" s="10">
        <v>0.88020502025625946</v>
      </c>
      <c r="M193" s="11">
        <v>125.68794510207663</v>
      </c>
      <c r="N193" s="10">
        <v>0.12062918547927397</v>
      </c>
      <c r="O193" s="10">
        <v>0.13229592964994411</v>
      </c>
      <c r="P193" s="10">
        <v>0.4672198531640766</v>
      </c>
      <c r="Q193" s="12">
        <v>0.81809006703442844</v>
      </c>
      <c r="R193" s="10">
        <v>76.319999999999993</v>
      </c>
    </row>
    <row r="194" spans="1:18" x14ac:dyDescent="0.25">
      <c r="A194" s="19" t="s">
        <v>1511</v>
      </c>
      <c r="B194" s="20" t="s">
        <v>17</v>
      </c>
      <c r="C194" s="19" t="s">
        <v>2584</v>
      </c>
      <c r="D194" s="7" t="s">
        <v>6</v>
      </c>
      <c r="E194" s="7" t="s">
        <v>7</v>
      </c>
      <c r="F194" s="10">
        <v>5.1576376372971415</v>
      </c>
      <c r="G194" s="10">
        <v>11.476501204861933</v>
      </c>
      <c r="H194" s="10">
        <v>0.1993996608228398</v>
      </c>
      <c r="I194" s="11">
        <v>73.633175642468231</v>
      </c>
      <c r="J194" s="12">
        <v>0.2061589259197838</v>
      </c>
      <c r="K194" s="10">
        <v>10.130427859497898</v>
      </c>
      <c r="L194" s="10">
        <v>0.30879690340996063</v>
      </c>
      <c r="M194" s="11">
        <v>98.630930298855262</v>
      </c>
      <c r="N194" s="10">
        <v>0.2152048808199</v>
      </c>
      <c r="O194" s="10" t="s">
        <v>2665</v>
      </c>
      <c r="P194" s="10">
        <v>0.12116219628365173</v>
      </c>
      <c r="Q194" s="10">
        <v>0.30872501806694569</v>
      </c>
      <c r="R194" s="10">
        <v>73.5</v>
      </c>
    </row>
    <row r="195" spans="1:18" x14ac:dyDescent="0.25">
      <c r="A195" s="19" t="s">
        <v>1512</v>
      </c>
      <c r="B195" s="18" t="s">
        <v>17</v>
      </c>
      <c r="C195" s="7" t="s">
        <v>2584</v>
      </c>
      <c r="D195" s="7" t="s">
        <v>6</v>
      </c>
      <c r="E195" s="7" t="s">
        <v>7</v>
      </c>
      <c r="F195" s="10">
        <v>12.21439031489745</v>
      </c>
      <c r="G195" s="10">
        <v>32.02044917809804</v>
      </c>
      <c r="H195" s="10">
        <v>0.11912913394829494</v>
      </c>
      <c r="I195" s="11">
        <v>214.73758429055729</v>
      </c>
      <c r="J195" s="12">
        <v>0.3522696675757388</v>
      </c>
      <c r="K195" s="10">
        <v>12.427441042042815</v>
      </c>
      <c r="L195" s="10">
        <v>1.1230204722379928</v>
      </c>
      <c r="M195" s="14">
        <v>180.43755914533412</v>
      </c>
      <c r="N195" s="10">
        <v>0.53231861153889948</v>
      </c>
      <c r="O195" s="10">
        <v>0.38705296652650212</v>
      </c>
      <c r="P195" s="10">
        <v>0.49105189118288139</v>
      </c>
      <c r="Q195" s="14">
        <v>3.2054876551089309</v>
      </c>
      <c r="R195" s="10">
        <v>79.239999999999995</v>
      </c>
    </row>
    <row r="196" spans="1:18" x14ac:dyDescent="0.25">
      <c r="A196" s="19" t="s">
        <v>1513</v>
      </c>
      <c r="B196" s="20" t="s">
        <v>17</v>
      </c>
      <c r="C196" s="19" t="s">
        <v>2584</v>
      </c>
      <c r="D196" s="7" t="s">
        <v>6</v>
      </c>
      <c r="E196" s="7" t="s">
        <v>7</v>
      </c>
      <c r="F196" s="10">
        <v>24.700745440070495</v>
      </c>
      <c r="G196" s="10">
        <v>21.644148447348012</v>
      </c>
      <c r="H196" s="10">
        <v>0.1192880173556481</v>
      </c>
      <c r="I196" s="11">
        <v>226.87596309738197</v>
      </c>
      <c r="J196" s="15">
        <v>0.4040277313291451</v>
      </c>
      <c r="K196" s="10">
        <v>14.677390928547256</v>
      </c>
      <c r="L196" s="10">
        <v>0.96273533164223801</v>
      </c>
      <c r="M196" s="14">
        <v>163.1809650262978</v>
      </c>
      <c r="N196" s="16">
        <v>0.24744174271453293</v>
      </c>
      <c r="O196" s="16">
        <v>1.6028038691688362</v>
      </c>
      <c r="P196" s="10">
        <v>0.96773319820891202</v>
      </c>
      <c r="Q196" s="11">
        <v>0.92921841996330112</v>
      </c>
      <c r="R196" s="10">
        <v>74.92</v>
      </c>
    </row>
    <row r="197" spans="1:18" x14ac:dyDescent="0.25">
      <c r="A197" s="19" t="s">
        <v>1514</v>
      </c>
      <c r="B197" s="20" t="s">
        <v>17</v>
      </c>
      <c r="C197" s="19" t="s">
        <v>2584</v>
      </c>
      <c r="D197" s="7" t="s">
        <v>6</v>
      </c>
      <c r="E197" s="7" t="s">
        <v>7</v>
      </c>
      <c r="F197" s="10">
        <v>9.5867645588677597</v>
      </c>
      <c r="G197" s="10">
        <v>32.08891269869622</v>
      </c>
      <c r="H197" s="10" t="s">
        <v>2665</v>
      </c>
      <c r="I197" s="11">
        <v>149.58962396631679</v>
      </c>
      <c r="J197" s="12">
        <v>0.37789968955916287</v>
      </c>
      <c r="K197" s="10">
        <v>8.6292974241580112</v>
      </c>
      <c r="L197" s="10">
        <v>0.83939267383250959</v>
      </c>
      <c r="M197" s="14">
        <v>161.13876798262905</v>
      </c>
      <c r="N197" s="10" t="s">
        <v>2665</v>
      </c>
      <c r="O197" s="10">
        <v>0.34119485967893953</v>
      </c>
      <c r="P197" s="10">
        <v>0.2692471475525427</v>
      </c>
      <c r="Q197" s="11">
        <v>0.5749000045210767</v>
      </c>
      <c r="R197" s="10">
        <v>76.34</v>
      </c>
    </row>
    <row r="198" spans="1:18" x14ac:dyDescent="0.25">
      <c r="A198" s="19" t="s">
        <v>1515</v>
      </c>
      <c r="B198" s="18" t="s">
        <v>17</v>
      </c>
      <c r="C198" s="7" t="s">
        <v>2584</v>
      </c>
      <c r="D198" s="7" t="s">
        <v>6</v>
      </c>
      <c r="E198" s="7" t="s">
        <v>7</v>
      </c>
      <c r="F198" s="10">
        <v>13.286141322721553</v>
      </c>
      <c r="G198" s="10">
        <v>5.0114651156525634</v>
      </c>
      <c r="H198" s="10" t="s">
        <v>2665</v>
      </c>
      <c r="I198" s="11">
        <v>126.39584995986995</v>
      </c>
      <c r="J198" s="12">
        <v>9.6008244701226195E-2</v>
      </c>
      <c r="K198" s="10">
        <v>6.4031353269092035</v>
      </c>
      <c r="L198" s="10">
        <v>1.1664618204436672</v>
      </c>
      <c r="M198" s="14">
        <v>68.213294126412052</v>
      </c>
      <c r="N198" s="10" t="s">
        <v>2665</v>
      </c>
      <c r="O198" s="10">
        <v>0.11555004035976653</v>
      </c>
      <c r="P198" s="10">
        <v>7.6198740272646906E-2</v>
      </c>
      <c r="Q198" s="11">
        <v>0.22212929108321408</v>
      </c>
      <c r="R198" s="10">
        <v>52.13</v>
      </c>
    </row>
    <row r="199" spans="1:18" x14ac:dyDescent="0.25">
      <c r="A199" s="19" t="s">
        <v>1516</v>
      </c>
      <c r="B199" s="20" t="s">
        <v>17</v>
      </c>
      <c r="C199" s="19" t="s">
        <v>2584</v>
      </c>
      <c r="D199" s="7" t="s">
        <v>6</v>
      </c>
      <c r="E199" s="7" t="s">
        <v>7</v>
      </c>
      <c r="F199" s="10">
        <v>13.404913691621774</v>
      </c>
      <c r="G199" s="10">
        <v>7.8454193078994008</v>
      </c>
      <c r="H199" s="10" t="s">
        <v>2665</v>
      </c>
      <c r="I199" s="10">
        <v>110.97270933401474</v>
      </c>
      <c r="J199" s="12">
        <v>0.21914862433273177</v>
      </c>
      <c r="K199" s="10">
        <v>9.6975723692842895</v>
      </c>
      <c r="L199" s="10">
        <v>0.31970064717909413</v>
      </c>
      <c r="M199" s="11">
        <v>125.03384574540367</v>
      </c>
      <c r="N199" s="10" t="s">
        <v>2665</v>
      </c>
      <c r="O199" s="10" t="s">
        <v>2665</v>
      </c>
      <c r="P199" s="10">
        <v>0.12026576773365216</v>
      </c>
      <c r="Q199" s="11">
        <v>0.4173671371815218</v>
      </c>
      <c r="R199" s="10">
        <v>69.42</v>
      </c>
    </row>
    <row r="200" spans="1:18" x14ac:dyDescent="0.25">
      <c r="A200" s="7" t="s">
        <v>1317</v>
      </c>
      <c r="B200" s="18" t="s">
        <v>13</v>
      </c>
      <c r="C200" s="7" t="s">
        <v>2585</v>
      </c>
      <c r="D200" s="7" t="s">
        <v>6</v>
      </c>
      <c r="E200" s="7" t="s">
        <v>10</v>
      </c>
      <c r="F200" s="10">
        <v>1.5915174949739175</v>
      </c>
      <c r="G200" s="10">
        <v>0.46217796705012448</v>
      </c>
      <c r="H200" s="10" t="s">
        <v>2665</v>
      </c>
      <c r="I200" s="11">
        <v>12.202672627555044</v>
      </c>
      <c r="J200" s="12" t="s">
        <v>2666</v>
      </c>
      <c r="K200" s="10">
        <v>11.09537132592243</v>
      </c>
      <c r="L200" s="10">
        <v>1.5037154118378737</v>
      </c>
      <c r="M200" s="11">
        <v>150.7562397520577</v>
      </c>
      <c r="N200" s="10">
        <v>0.81441373755564594</v>
      </c>
      <c r="O200" s="10" t="s">
        <v>2665</v>
      </c>
      <c r="P200" s="10">
        <v>0.58293729096360791</v>
      </c>
      <c r="Q200" s="14">
        <v>0.336063519576903</v>
      </c>
      <c r="R200" s="10">
        <v>71.040000000000006</v>
      </c>
    </row>
    <row r="201" spans="1:18" x14ac:dyDescent="0.25">
      <c r="A201" s="7" t="s">
        <v>1517</v>
      </c>
      <c r="B201" s="18" t="s">
        <v>17</v>
      </c>
      <c r="C201" s="7" t="s">
        <v>2585</v>
      </c>
      <c r="D201" s="7" t="s">
        <v>6</v>
      </c>
      <c r="E201" s="7" t="s">
        <v>7</v>
      </c>
      <c r="F201" s="10">
        <v>2.9607581504493861</v>
      </c>
      <c r="G201" s="10">
        <v>9.0456465475863155</v>
      </c>
      <c r="H201" s="10">
        <v>0.21802706748787934</v>
      </c>
      <c r="I201" s="11">
        <v>219.68535237433159</v>
      </c>
      <c r="J201" s="12">
        <v>1.4225273029111467</v>
      </c>
      <c r="K201" s="10">
        <v>9.0087701257008117</v>
      </c>
      <c r="L201" s="10">
        <v>0.99593545371882353</v>
      </c>
      <c r="M201" s="14">
        <v>160.98348329852024</v>
      </c>
      <c r="N201" s="10">
        <v>0.1881184713351107</v>
      </c>
      <c r="O201" s="10">
        <v>0.14719637063217411</v>
      </c>
      <c r="P201" s="10">
        <v>2.2499945907717689</v>
      </c>
      <c r="Q201" s="11">
        <v>0.19876497167841614</v>
      </c>
      <c r="R201" s="10">
        <v>80.622503521602383</v>
      </c>
    </row>
    <row r="202" spans="1:18" x14ac:dyDescent="0.25">
      <c r="A202" s="7" t="s">
        <v>1518</v>
      </c>
      <c r="B202" s="18" t="s">
        <v>36</v>
      </c>
      <c r="C202" s="7" t="s">
        <v>2586</v>
      </c>
      <c r="D202" s="7" t="s">
        <v>8</v>
      </c>
      <c r="E202" s="7" t="s">
        <v>7</v>
      </c>
      <c r="F202" s="10">
        <v>0.55781352155970743</v>
      </c>
      <c r="G202" s="10">
        <v>0.32242089463793738</v>
      </c>
      <c r="H202" s="16" t="s">
        <v>2665</v>
      </c>
      <c r="I202" s="11">
        <v>35.756825924723422</v>
      </c>
      <c r="J202" s="12" t="s">
        <v>2666</v>
      </c>
      <c r="K202" s="10">
        <v>9.02263865071059</v>
      </c>
      <c r="L202" s="10">
        <v>1.8637463197709045</v>
      </c>
      <c r="M202" s="14">
        <v>167.12710943321619</v>
      </c>
      <c r="N202" s="10" t="s">
        <v>2665</v>
      </c>
      <c r="O202" s="16" t="s">
        <v>2665</v>
      </c>
      <c r="P202" s="10" t="s">
        <v>2664</v>
      </c>
      <c r="Q202" s="11">
        <v>22.970588198899687</v>
      </c>
      <c r="R202" s="10">
        <v>73.271283777701782</v>
      </c>
    </row>
    <row r="203" spans="1:18" x14ac:dyDescent="0.25">
      <c r="A203" s="7" t="s">
        <v>1519</v>
      </c>
      <c r="B203" s="18" t="s">
        <v>17</v>
      </c>
      <c r="C203" s="7" t="s">
        <v>2585</v>
      </c>
      <c r="D203" s="7" t="s">
        <v>6</v>
      </c>
      <c r="E203" s="7" t="s">
        <v>7</v>
      </c>
      <c r="F203" s="10">
        <v>9.1231687955687022</v>
      </c>
      <c r="G203" s="10">
        <v>35.31248741697393</v>
      </c>
      <c r="H203" s="16" t="s">
        <v>2665</v>
      </c>
      <c r="I203" s="14">
        <v>288.91555629756596</v>
      </c>
      <c r="J203" s="12">
        <v>0.1595979065160916</v>
      </c>
      <c r="K203" s="10">
        <v>12.467233989130385</v>
      </c>
      <c r="L203" s="10">
        <v>0.91166197814965433</v>
      </c>
      <c r="M203" s="14">
        <v>193.59420570603936</v>
      </c>
      <c r="N203" s="16" t="s">
        <v>2665</v>
      </c>
      <c r="O203" s="16">
        <v>0.10451668319187546</v>
      </c>
      <c r="P203" s="10">
        <v>0.14330723954901245</v>
      </c>
      <c r="Q203" s="12">
        <v>1.0601725496416472</v>
      </c>
      <c r="R203" s="10">
        <v>79.94</v>
      </c>
    </row>
    <row r="204" spans="1:18" x14ac:dyDescent="0.25">
      <c r="A204" s="7" t="s">
        <v>1520</v>
      </c>
      <c r="B204" s="18" t="s">
        <v>17</v>
      </c>
      <c r="C204" s="7" t="s">
        <v>2585</v>
      </c>
      <c r="D204" s="7" t="s">
        <v>8</v>
      </c>
      <c r="E204" s="7" t="s">
        <v>7</v>
      </c>
      <c r="F204" s="10">
        <v>9.0786276642415267</v>
      </c>
      <c r="G204" s="10">
        <v>2.8705854901320365</v>
      </c>
      <c r="H204" s="16">
        <v>0.2036746055786349</v>
      </c>
      <c r="I204" s="11">
        <v>234.87701101113728</v>
      </c>
      <c r="J204" s="15">
        <v>1.7610182657640794</v>
      </c>
      <c r="K204" s="10">
        <v>6.7937684472637478</v>
      </c>
      <c r="L204" s="10">
        <v>1.1079486285359081</v>
      </c>
      <c r="M204" s="14">
        <v>124.06689066314522</v>
      </c>
      <c r="N204" s="16">
        <v>0.21029548446706395</v>
      </c>
      <c r="O204" s="16" t="s">
        <v>2665</v>
      </c>
      <c r="P204" s="10">
        <v>1.3136958071695395</v>
      </c>
      <c r="Q204" s="11">
        <v>0.19184017246670906</v>
      </c>
      <c r="R204" s="10">
        <v>76.371495772678145</v>
      </c>
    </row>
    <row r="205" spans="1:18" x14ac:dyDescent="0.25">
      <c r="A205" s="7" t="s">
        <v>1521</v>
      </c>
      <c r="B205" s="18" t="s">
        <v>17</v>
      </c>
      <c r="C205" s="7" t="s">
        <v>2582</v>
      </c>
      <c r="D205" s="7" t="s">
        <v>6</v>
      </c>
      <c r="E205" s="7" t="s">
        <v>7</v>
      </c>
      <c r="F205" s="10">
        <v>7.4948792506345923</v>
      </c>
      <c r="G205" s="10">
        <v>8.8623253365521375</v>
      </c>
      <c r="H205" s="16" t="s">
        <v>2665</v>
      </c>
      <c r="I205" s="14">
        <v>197.82721597245745</v>
      </c>
      <c r="J205" s="12">
        <v>0.18721455274302445</v>
      </c>
      <c r="K205" s="10">
        <v>8.5790365712255419</v>
      </c>
      <c r="L205" s="10">
        <v>0.92437655454125356</v>
      </c>
      <c r="M205" s="14">
        <v>132.16305526812081</v>
      </c>
      <c r="N205" s="16">
        <v>0.10585829327910234</v>
      </c>
      <c r="O205" s="16" t="s">
        <v>2665</v>
      </c>
      <c r="P205" s="10">
        <v>0.11032837639449859</v>
      </c>
      <c r="Q205" s="10">
        <v>0.710617534582068</v>
      </c>
      <c r="R205" s="10">
        <v>84.462100746861594</v>
      </c>
    </row>
    <row r="206" spans="1:18" x14ac:dyDescent="0.25">
      <c r="A206" s="7" t="s">
        <v>1522</v>
      </c>
      <c r="B206" s="18" t="s">
        <v>17</v>
      </c>
      <c r="C206" s="7" t="s">
        <v>2585</v>
      </c>
      <c r="D206" s="7" t="s">
        <v>8</v>
      </c>
      <c r="E206" s="7" t="s">
        <v>7</v>
      </c>
      <c r="F206" s="10">
        <v>5.8221239653114045</v>
      </c>
      <c r="G206" s="10">
        <v>28.729856390798673</v>
      </c>
      <c r="H206" s="10" t="s">
        <v>2665</v>
      </c>
      <c r="I206" s="10">
        <v>204.02358922105657</v>
      </c>
      <c r="J206" s="12">
        <v>0.2768650292788607</v>
      </c>
      <c r="K206" s="10">
        <v>15.795820731487312</v>
      </c>
      <c r="L206" s="10">
        <v>1.1716710293803934</v>
      </c>
      <c r="M206" s="11">
        <v>123.34890887484208</v>
      </c>
      <c r="N206" s="10">
        <v>0.44917454653192151</v>
      </c>
      <c r="O206" s="10" t="s">
        <v>2665</v>
      </c>
      <c r="P206" s="10">
        <v>0.2483178672840525</v>
      </c>
      <c r="Q206" s="11">
        <v>1.0789465779914027</v>
      </c>
      <c r="R206" s="10">
        <v>78.474694908548642</v>
      </c>
    </row>
    <row r="207" spans="1:18" x14ac:dyDescent="0.25">
      <c r="A207" s="7" t="s">
        <v>1523</v>
      </c>
      <c r="B207" s="18" t="s">
        <v>17</v>
      </c>
      <c r="C207" s="7" t="s">
        <v>2585</v>
      </c>
      <c r="D207" s="7" t="s">
        <v>8</v>
      </c>
      <c r="E207" s="7" t="s">
        <v>7</v>
      </c>
      <c r="F207" s="10">
        <v>7.0030915693273181</v>
      </c>
      <c r="G207" s="10">
        <v>17.881975536388396</v>
      </c>
      <c r="H207" s="10" t="s">
        <v>2665</v>
      </c>
      <c r="I207" s="11">
        <v>96.500431610178097</v>
      </c>
      <c r="J207" s="12">
        <v>0.22404095791327094</v>
      </c>
      <c r="K207" s="10">
        <v>8.9411041419948418</v>
      </c>
      <c r="L207" s="10">
        <v>0.83238587919321538</v>
      </c>
      <c r="M207" s="14">
        <v>122.38317700610806</v>
      </c>
      <c r="N207" s="10">
        <v>0.17590867624194642</v>
      </c>
      <c r="O207" s="10">
        <v>0.15234260937818786</v>
      </c>
      <c r="P207" s="10">
        <v>0.18879609693720559</v>
      </c>
      <c r="Q207" s="11">
        <v>0.50774838785932486</v>
      </c>
      <c r="R207" s="10">
        <v>80.918076729770476</v>
      </c>
    </row>
    <row r="208" spans="1:18" x14ac:dyDescent="0.25">
      <c r="A208" s="7" t="s">
        <v>1524</v>
      </c>
      <c r="B208" s="18" t="s">
        <v>17</v>
      </c>
      <c r="C208" s="7" t="s">
        <v>2585</v>
      </c>
      <c r="D208" s="7" t="s">
        <v>6</v>
      </c>
      <c r="E208" s="7" t="s">
        <v>7</v>
      </c>
      <c r="F208" s="10">
        <v>7.9489053716071352</v>
      </c>
      <c r="G208" s="10">
        <v>42.863380473818893</v>
      </c>
      <c r="H208" s="10" t="s">
        <v>2665</v>
      </c>
      <c r="I208" s="11">
        <v>282.22079695565247</v>
      </c>
      <c r="J208" s="12">
        <v>0.78442860068354114</v>
      </c>
      <c r="K208" s="10">
        <v>6.3757471233522844</v>
      </c>
      <c r="L208" s="10">
        <v>0.71868430283671814</v>
      </c>
      <c r="M208" s="14">
        <v>169.44563127716381</v>
      </c>
      <c r="N208" s="10">
        <v>0.28385444065451448</v>
      </c>
      <c r="O208" s="10" t="s">
        <v>2665</v>
      </c>
      <c r="P208" s="10">
        <v>0.20009740875348028</v>
      </c>
      <c r="Q208" s="14">
        <v>1.2700047439978652</v>
      </c>
      <c r="R208" s="10">
        <v>83.225512824680607</v>
      </c>
    </row>
    <row r="209" spans="1:18" x14ac:dyDescent="0.25">
      <c r="A209" s="7" t="s">
        <v>1525</v>
      </c>
      <c r="B209" s="18" t="s">
        <v>41</v>
      </c>
      <c r="C209" s="7" t="s">
        <v>2586</v>
      </c>
      <c r="D209" s="7" t="s">
        <v>6</v>
      </c>
      <c r="E209" s="7" t="s">
        <v>10</v>
      </c>
      <c r="F209" s="10">
        <v>0.75902173609875645</v>
      </c>
      <c r="G209" s="10">
        <v>1.2538354607293047</v>
      </c>
      <c r="H209" s="10" t="s">
        <v>2665</v>
      </c>
      <c r="I209" s="10">
        <v>20.959188033580006</v>
      </c>
      <c r="J209" s="12">
        <v>0.18784272625150622</v>
      </c>
      <c r="K209" s="10">
        <v>30.622379509286876</v>
      </c>
      <c r="L209" s="10">
        <v>1.9138794289555541</v>
      </c>
      <c r="M209" s="11">
        <v>211.43218259540444</v>
      </c>
      <c r="N209" s="10">
        <v>0.1250864276146717</v>
      </c>
      <c r="O209" s="10" t="s">
        <v>2665</v>
      </c>
      <c r="P209" s="10">
        <v>0.11212984058862979</v>
      </c>
      <c r="Q209" s="14">
        <v>518.70009224672242</v>
      </c>
      <c r="R209" s="10">
        <v>74.980219404229842</v>
      </c>
    </row>
    <row r="210" spans="1:18" x14ac:dyDescent="0.25">
      <c r="A210" s="7" t="s">
        <v>1526</v>
      </c>
      <c r="B210" s="18" t="s">
        <v>17</v>
      </c>
      <c r="C210" s="7" t="s">
        <v>2581</v>
      </c>
      <c r="D210" s="7" t="s">
        <v>6</v>
      </c>
      <c r="E210" s="7" t="s">
        <v>7</v>
      </c>
      <c r="F210" s="10">
        <v>8.3868776580239111</v>
      </c>
      <c r="G210" s="10">
        <v>28.558920635521577</v>
      </c>
      <c r="H210" s="10" t="s">
        <v>2665</v>
      </c>
      <c r="I210" s="14">
        <v>188.0949464463155</v>
      </c>
      <c r="J210" s="12">
        <v>0.5848968770198536</v>
      </c>
      <c r="K210" s="10">
        <v>8.0645380516901639</v>
      </c>
      <c r="L210" s="10">
        <v>1.6613204394356973</v>
      </c>
      <c r="M210" s="14">
        <v>151.77255669722243</v>
      </c>
      <c r="N210" s="10">
        <v>0.39253874679151385</v>
      </c>
      <c r="O210" s="10">
        <v>0.25152849448297415</v>
      </c>
      <c r="P210" s="10">
        <v>0.54847663404028857</v>
      </c>
      <c r="Q210" s="11">
        <v>0.66153448674892934</v>
      </c>
      <c r="R210" s="10">
        <v>80.514004309018162</v>
      </c>
    </row>
    <row r="211" spans="1:18" x14ac:dyDescent="0.25">
      <c r="A211" s="6" t="s">
        <v>1527</v>
      </c>
      <c r="B211" s="8" t="s">
        <v>44</v>
      </c>
      <c r="C211" s="7" t="s">
        <v>2578</v>
      </c>
      <c r="D211" s="6" t="s">
        <v>8</v>
      </c>
      <c r="E211" s="6" t="s">
        <v>7</v>
      </c>
      <c r="F211" s="10">
        <v>25.9</v>
      </c>
      <c r="G211" s="10">
        <v>2.5499999999999998</v>
      </c>
      <c r="H211" s="10" t="s">
        <v>2665</v>
      </c>
      <c r="I211" s="14">
        <v>37</v>
      </c>
      <c r="J211" s="12" t="s">
        <v>2666</v>
      </c>
      <c r="K211" s="10">
        <v>14</v>
      </c>
      <c r="L211" s="10">
        <v>1.45</v>
      </c>
      <c r="M211" s="14">
        <v>552.6</v>
      </c>
      <c r="N211" s="10" t="s">
        <v>2665</v>
      </c>
      <c r="O211" s="10" t="s">
        <v>2665</v>
      </c>
      <c r="P211" s="10">
        <v>1.0900000000000001</v>
      </c>
      <c r="Q211" s="10">
        <v>5.76</v>
      </c>
      <c r="R211" s="10">
        <v>74.849999999999994</v>
      </c>
    </row>
    <row r="212" spans="1:18" x14ac:dyDescent="0.25">
      <c r="A212" s="6" t="s">
        <v>1528</v>
      </c>
      <c r="B212" s="18" t="s">
        <v>17</v>
      </c>
      <c r="C212" s="7" t="s">
        <v>2577</v>
      </c>
      <c r="D212" s="6" t="s">
        <v>6</v>
      </c>
      <c r="E212" s="6" t="s">
        <v>7</v>
      </c>
      <c r="F212" s="10">
        <v>7.6937520795825662</v>
      </c>
      <c r="G212" s="10">
        <v>26.109071825179132</v>
      </c>
      <c r="H212" s="10">
        <v>0.43568550623818686</v>
      </c>
      <c r="I212" s="14">
        <v>358.52069287435455</v>
      </c>
      <c r="J212" s="12">
        <v>0.65566279051997123</v>
      </c>
      <c r="K212" s="10">
        <v>21.185799119754019</v>
      </c>
      <c r="L212" s="10">
        <v>1.4371347731523205</v>
      </c>
      <c r="M212" s="14">
        <v>166.72353644431095</v>
      </c>
      <c r="N212" s="10">
        <v>0.43563486332725199</v>
      </c>
      <c r="O212" s="10">
        <v>0.21984751216006146</v>
      </c>
      <c r="P212" s="10">
        <v>0.65920590448437066</v>
      </c>
      <c r="Q212" s="10">
        <v>7.9374053059385687</v>
      </c>
      <c r="R212" s="10">
        <v>81.162529771863859</v>
      </c>
    </row>
    <row r="213" spans="1:18" x14ac:dyDescent="0.25">
      <c r="A213" s="6" t="s">
        <v>1529</v>
      </c>
      <c r="B213" s="18" t="s">
        <v>17</v>
      </c>
      <c r="C213" s="7" t="s">
        <v>2577</v>
      </c>
      <c r="D213" s="6" t="s">
        <v>6</v>
      </c>
      <c r="E213" s="6" t="s">
        <v>7</v>
      </c>
      <c r="F213" s="10">
        <v>7.6813035959978464</v>
      </c>
      <c r="G213" s="10">
        <v>9.9957633254668039</v>
      </c>
      <c r="H213" s="10" t="s">
        <v>2665</v>
      </c>
      <c r="I213" s="14">
        <v>58.851275077810435</v>
      </c>
      <c r="J213" s="12">
        <v>0.19939330107682615</v>
      </c>
      <c r="K213" s="10">
        <v>14.985302118195618</v>
      </c>
      <c r="L213" s="10">
        <v>0.77879109903294541</v>
      </c>
      <c r="M213" s="14">
        <v>104.76351626996687</v>
      </c>
      <c r="N213" s="10">
        <v>0.18199476241675042</v>
      </c>
      <c r="O213" s="10" t="s">
        <v>2665</v>
      </c>
      <c r="P213" s="10">
        <v>0.26863611714549923</v>
      </c>
      <c r="Q213" s="10">
        <v>0.40825895577244004</v>
      </c>
      <c r="R213" s="10">
        <v>80.326831609722035</v>
      </c>
    </row>
    <row r="214" spans="1:18" x14ac:dyDescent="0.25">
      <c r="A214" s="6" t="s">
        <v>1530</v>
      </c>
      <c r="B214" s="18" t="s">
        <v>24</v>
      </c>
      <c r="C214" s="7" t="s">
        <v>2577</v>
      </c>
      <c r="D214" s="6" t="s">
        <v>6</v>
      </c>
      <c r="E214" s="6" t="s">
        <v>10</v>
      </c>
      <c r="F214" s="10">
        <v>11.701008818567283</v>
      </c>
      <c r="G214" s="10">
        <v>1.1033147901721938</v>
      </c>
      <c r="H214" s="10" t="s">
        <v>2665</v>
      </c>
      <c r="I214" s="14">
        <v>15.162135630324139</v>
      </c>
      <c r="J214" s="12">
        <v>2.9798066007693164E-2</v>
      </c>
      <c r="K214" s="10">
        <v>10.479290197070851</v>
      </c>
      <c r="L214" s="10">
        <v>2.0977657057274572</v>
      </c>
      <c r="M214" s="14">
        <v>105.59733833070983</v>
      </c>
      <c r="N214" s="10" t="s">
        <v>2665</v>
      </c>
      <c r="O214" s="10" t="s">
        <v>2665</v>
      </c>
      <c r="P214" s="10">
        <v>0.22065888247191301</v>
      </c>
      <c r="Q214" s="11">
        <v>6.0767622306393347</v>
      </c>
      <c r="R214" s="10">
        <v>72.983019346118112</v>
      </c>
    </row>
    <row r="215" spans="1:18" x14ac:dyDescent="0.25">
      <c r="A215" s="6" t="s">
        <v>1531</v>
      </c>
      <c r="B215" s="18" t="s">
        <v>17</v>
      </c>
      <c r="C215" s="7" t="s">
        <v>2577</v>
      </c>
      <c r="D215" s="6" t="s">
        <v>8</v>
      </c>
      <c r="E215" s="6" t="s">
        <v>7</v>
      </c>
      <c r="F215" s="10">
        <v>8.3397183044833714</v>
      </c>
      <c r="G215" s="10">
        <v>17.136206581055841</v>
      </c>
      <c r="H215" s="10" t="s">
        <v>2665</v>
      </c>
      <c r="I215" s="14">
        <v>118.05872146969163</v>
      </c>
      <c r="J215" s="12">
        <v>0.27637368756266256</v>
      </c>
      <c r="K215" s="10">
        <v>14.151295649413299</v>
      </c>
      <c r="L215" s="10">
        <v>1.1338044124265789</v>
      </c>
      <c r="M215" s="11">
        <v>125.91443028467756</v>
      </c>
      <c r="N215" s="10">
        <v>0.29755934437064319</v>
      </c>
      <c r="O215" s="10">
        <v>0.14041424705248443</v>
      </c>
      <c r="P215" s="10">
        <v>0.36147229211684184</v>
      </c>
      <c r="Q215" s="10">
        <v>463.04768992521377</v>
      </c>
      <c r="R215" s="10">
        <v>81.306640625</v>
      </c>
    </row>
    <row r="216" spans="1:18" x14ac:dyDescent="0.25">
      <c r="A216" s="6" t="s">
        <v>1532</v>
      </c>
      <c r="B216" s="18" t="s">
        <v>17</v>
      </c>
      <c r="C216" s="7" t="s">
        <v>2577</v>
      </c>
      <c r="D216" s="6" t="s">
        <v>6</v>
      </c>
      <c r="E216" s="6" t="s">
        <v>7</v>
      </c>
      <c r="F216" s="10">
        <v>11.424445752161466</v>
      </c>
      <c r="G216" s="10">
        <v>13.447487509128985</v>
      </c>
      <c r="H216" s="10" t="s">
        <v>2665</v>
      </c>
      <c r="I216" s="11">
        <v>231.23499995322663</v>
      </c>
      <c r="J216" s="12">
        <v>0.18761635639654109</v>
      </c>
      <c r="K216" s="10">
        <v>11.934483253785563</v>
      </c>
      <c r="L216" s="10">
        <v>0.784907044294196</v>
      </c>
      <c r="M216" s="14">
        <v>116.70401903588562</v>
      </c>
      <c r="N216" s="10">
        <v>0.20249198430719662</v>
      </c>
      <c r="O216" s="10">
        <v>0.14436897363637183</v>
      </c>
      <c r="P216" s="10">
        <v>0.24875418980641498</v>
      </c>
      <c r="Q216" s="10">
        <v>3.7425666270313158</v>
      </c>
      <c r="R216" s="10">
        <v>77.927865839650821</v>
      </c>
    </row>
    <row r="217" spans="1:18" x14ac:dyDescent="0.25">
      <c r="A217" s="6" t="s">
        <v>1533</v>
      </c>
      <c r="B217" s="18" t="s">
        <v>38</v>
      </c>
      <c r="C217" s="7" t="s">
        <v>2577</v>
      </c>
      <c r="D217" s="6" t="s">
        <v>6</v>
      </c>
      <c r="E217" s="6" t="s">
        <v>7</v>
      </c>
      <c r="F217" s="10">
        <v>2.4890767952853943</v>
      </c>
      <c r="G217" s="10">
        <v>7.5652269621851191</v>
      </c>
      <c r="H217" s="10" t="s">
        <v>2665</v>
      </c>
      <c r="I217" s="11">
        <v>18.528557706248119</v>
      </c>
      <c r="J217" s="12" t="s">
        <v>2666</v>
      </c>
      <c r="K217" s="10">
        <v>9.2753916426326359</v>
      </c>
      <c r="L217" s="10">
        <v>3.6962213087412383</v>
      </c>
      <c r="M217" s="11">
        <v>307.5744672230885</v>
      </c>
      <c r="N217" s="10" t="s">
        <v>2665</v>
      </c>
      <c r="O217" s="10" t="s">
        <v>2665</v>
      </c>
      <c r="P217" s="10">
        <v>0.15855879065024578</v>
      </c>
      <c r="Q217" s="12">
        <v>6.789942903190533</v>
      </c>
      <c r="R217" s="10">
        <v>76.848108576378863</v>
      </c>
    </row>
    <row r="218" spans="1:18" x14ac:dyDescent="0.25">
      <c r="A218" s="6" t="s">
        <v>1534</v>
      </c>
      <c r="B218" s="18" t="s">
        <v>17</v>
      </c>
      <c r="C218" s="7" t="s">
        <v>2577</v>
      </c>
      <c r="D218" s="6" t="s">
        <v>6</v>
      </c>
      <c r="E218" s="6" t="s">
        <v>7</v>
      </c>
      <c r="F218" s="10">
        <v>7.0787879855870246</v>
      </c>
      <c r="G218" s="10">
        <v>12.55090929187878</v>
      </c>
      <c r="H218" s="10" t="s">
        <v>2665</v>
      </c>
      <c r="I218" s="11">
        <v>302.93306311732516</v>
      </c>
      <c r="J218" s="12">
        <v>0.34080931100284406</v>
      </c>
      <c r="K218" s="10">
        <v>21.011788229459594</v>
      </c>
      <c r="L218" s="10">
        <v>1.1401474980636128</v>
      </c>
      <c r="M218" s="11">
        <v>165.55668094626697</v>
      </c>
      <c r="N218" s="10">
        <v>0.24090591776574635</v>
      </c>
      <c r="O218" s="10" t="s">
        <v>2665</v>
      </c>
      <c r="P218" s="10">
        <v>0.21332117033937872</v>
      </c>
      <c r="Q218" s="10">
        <v>2.9930805167899219</v>
      </c>
      <c r="R218" s="10">
        <v>82.878251721499623</v>
      </c>
    </row>
    <row r="219" spans="1:18" x14ac:dyDescent="0.25">
      <c r="A219" s="6" t="s">
        <v>1535</v>
      </c>
      <c r="B219" s="18" t="s">
        <v>42</v>
      </c>
      <c r="C219" s="7" t="s">
        <v>2577</v>
      </c>
      <c r="D219" s="6" t="s">
        <v>6</v>
      </c>
      <c r="E219" s="6" t="s">
        <v>7</v>
      </c>
      <c r="F219" s="10">
        <v>1.2419008061825807</v>
      </c>
      <c r="G219" s="10">
        <v>0.53872884721048953</v>
      </c>
      <c r="H219" s="10" t="s">
        <v>2665</v>
      </c>
      <c r="I219" s="11">
        <v>25.513633826387132</v>
      </c>
      <c r="J219" s="12" t="s">
        <v>2666</v>
      </c>
      <c r="K219" s="10">
        <v>20.363904317885144</v>
      </c>
      <c r="L219" s="10">
        <v>2.2720819118502962</v>
      </c>
      <c r="M219" s="14">
        <v>109.52372714362804</v>
      </c>
      <c r="N219" s="10" t="s">
        <v>2665</v>
      </c>
      <c r="O219" s="10" t="s">
        <v>2665</v>
      </c>
      <c r="P219" s="10">
        <v>0.31024064699773951</v>
      </c>
      <c r="Q219" s="14">
        <v>394.64720144967151</v>
      </c>
      <c r="R219" s="10">
        <v>74.802727506647216</v>
      </c>
    </row>
    <row r="220" spans="1:18" x14ac:dyDescent="0.25">
      <c r="A220" s="6" t="s">
        <v>1536</v>
      </c>
      <c r="B220" s="18" t="s">
        <v>17</v>
      </c>
      <c r="C220" s="7" t="s">
        <v>2577</v>
      </c>
      <c r="D220" s="6" t="s">
        <v>6</v>
      </c>
      <c r="E220" s="6" t="s">
        <v>7</v>
      </c>
      <c r="F220" s="10">
        <v>7.1707477063372949</v>
      </c>
      <c r="G220" s="10">
        <v>19.568826228024431</v>
      </c>
      <c r="H220" s="10" t="s">
        <v>2665</v>
      </c>
      <c r="I220" s="11">
        <v>167.50038917249228</v>
      </c>
      <c r="J220" s="15">
        <v>0.27867313853781017</v>
      </c>
      <c r="K220" s="10">
        <v>13.906869951217908</v>
      </c>
      <c r="L220" s="10">
        <v>0.54179247411934484</v>
      </c>
      <c r="M220" s="14">
        <v>169.41230756717565</v>
      </c>
      <c r="N220" s="16">
        <v>0.23260201587153395</v>
      </c>
      <c r="O220" s="16">
        <v>0.10219485122208383</v>
      </c>
      <c r="P220" s="10">
        <v>0.22194185553487308</v>
      </c>
      <c r="Q220" s="11">
        <v>191.92844983658892</v>
      </c>
      <c r="R220" s="10">
        <v>84.513782542113319</v>
      </c>
    </row>
    <row r="221" spans="1:18" x14ac:dyDescent="0.25">
      <c r="A221" s="6" t="s">
        <v>1537</v>
      </c>
      <c r="B221" s="18" t="s">
        <v>17</v>
      </c>
      <c r="C221" s="7" t="s">
        <v>2577</v>
      </c>
      <c r="D221" s="6" t="s">
        <v>8</v>
      </c>
      <c r="E221" s="6" t="s">
        <v>7</v>
      </c>
      <c r="F221" s="10">
        <v>6.3141336361248301</v>
      </c>
      <c r="G221" s="10">
        <v>43.854673006356641</v>
      </c>
      <c r="H221" s="10">
        <v>0.17149910011863712</v>
      </c>
      <c r="I221" s="11">
        <v>177.49760892056347</v>
      </c>
      <c r="J221" s="12">
        <v>2.2464595535468779</v>
      </c>
      <c r="K221" s="10">
        <v>12.129310128125477</v>
      </c>
      <c r="L221" s="10">
        <v>2.6368528253537278</v>
      </c>
      <c r="M221" s="14">
        <v>166.50197408164027</v>
      </c>
      <c r="N221" s="10">
        <v>0.24129391085350091</v>
      </c>
      <c r="O221" s="10">
        <v>0.77044109876453393</v>
      </c>
      <c r="P221" s="10">
        <v>0.48055113215188561</v>
      </c>
      <c r="Q221" s="11">
        <v>12.839071171592648</v>
      </c>
      <c r="R221" s="10">
        <v>82.628042928191263</v>
      </c>
    </row>
    <row r="222" spans="1:18" x14ac:dyDescent="0.25">
      <c r="A222" s="6" t="s">
        <v>1538</v>
      </c>
      <c r="B222" s="18" t="s">
        <v>38</v>
      </c>
      <c r="C222" s="7" t="s">
        <v>2577</v>
      </c>
      <c r="D222" s="6" t="s">
        <v>6</v>
      </c>
      <c r="E222" s="6" t="s">
        <v>7</v>
      </c>
      <c r="F222" s="10">
        <v>6.6276398133246275</v>
      </c>
      <c r="G222" s="10">
        <v>11.691988135179363</v>
      </c>
      <c r="H222" s="10" t="s">
        <v>2665</v>
      </c>
      <c r="I222" s="11">
        <v>17.710856251020459</v>
      </c>
      <c r="J222" s="12">
        <v>3.7984168900567855E-2</v>
      </c>
      <c r="K222" s="10">
        <v>8.4172844628890999</v>
      </c>
      <c r="L222" s="10">
        <v>4.2017840354861908</v>
      </c>
      <c r="M222" s="14">
        <v>133.93194777812263</v>
      </c>
      <c r="N222" s="10" t="s">
        <v>2665</v>
      </c>
      <c r="O222" s="10" t="s">
        <v>2665</v>
      </c>
      <c r="P222" s="10">
        <v>0.22066076799171183</v>
      </c>
      <c r="Q222" s="11">
        <v>0.28774805844731605</v>
      </c>
      <c r="R222" s="10">
        <v>72.511134104098247</v>
      </c>
    </row>
    <row r="223" spans="1:18" x14ac:dyDescent="0.25">
      <c r="A223" s="6" t="s">
        <v>1539</v>
      </c>
      <c r="B223" s="18" t="s">
        <v>38</v>
      </c>
      <c r="C223" s="7" t="s">
        <v>2577</v>
      </c>
      <c r="D223" s="6" t="s">
        <v>6</v>
      </c>
      <c r="E223" s="6" t="s">
        <v>7</v>
      </c>
      <c r="F223" s="10">
        <v>7.9700110745950354</v>
      </c>
      <c r="G223" s="10">
        <v>17.000606071928107</v>
      </c>
      <c r="H223" s="10">
        <v>0.15981821904820734</v>
      </c>
      <c r="I223" s="10">
        <v>22.874699419676848</v>
      </c>
      <c r="J223" s="12">
        <v>4.6229735858901812E-2</v>
      </c>
      <c r="K223" s="10">
        <v>7.5190303806906584</v>
      </c>
      <c r="L223" s="10">
        <v>4.7118694426458871</v>
      </c>
      <c r="M223" s="11">
        <v>222.06655949000472</v>
      </c>
      <c r="N223" s="10">
        <v>0.12308661225734334</v>
      </c>
      <c r="O223" s="10">
        <v>0.19018621125854263</v>
      </c>
      <c r="P223" s="10">
        <v>0.26526860858429402</v>
      </c>
      <c r="Q223" s="11">
        <v>0.71258708892243172</v>
      </c>
      <c r="R223" s="10">
        <v>77.78</v>
      </c>
    </row>
    <row r="224" spans="1:18" x14ac:dyDescent="0.25">
      <c r="A224" s="6" t="s">
        <v>1540</v>
      </c>
      <c r="B224" s="18" t="s">
        <v>17</v>
      </c>
      <c r="C224" s="7" t="s">
        <v>2577</v>
      </c>
      <c r="D224" s="6" t="s">
        <v>6</v>
      </c>
      <c r="E224" s="6" t="s">
        <v>7</v>
      </c>
      <c r="F224" s="10">
        <v>1.3829695244208782</v>
      </c>
      <c r="G224" s="10">
        <v>17.741878785330091</v>
      </c>
      <c r="H224" s="10">
        <v>0.2217350879311514</v>
      </c>
      <c r="I224" s="11">
        <v>274.99242294855293</v>
      </c>
      <c r="J224" s="12">
        <v>2.1447417343523481</v>
      </c>
      <c r="K224" s="10">
        <v>9.1177387187754633</v>
      </c>
      <c r="L224" s="10">
        <v>0.88972482116767748</v>
      </c>
      <c r="M224" s="11">
        <v>135.31037752099823</v>
      </c>
      <c r="N224" s="10">
        <v>0.458300902290812</v>
      </c>
      <c r="O224" s="10">
        <v>0.38045871786237012</v>
      </c>
      <c r="P224" s="10">
        <v>0.49400083228093722</v>
      </c>
      <c r="Q224" s="14">
        <v>0.52038343376448071</v>
      </c>
      <c r="R224" s="10">
        <v>81.02</v>
      </c>
    </row>
    <row r="225" spans="1:18" x14ac:dyDescent="0.25">
      <c r="A225" s="6" t="s">
        <v>1541</v>
      </c>
      <c r="B225" s="18" t="s">
        <v>30</v>
      </c>
      <c r="C225" s="7" t="s">
        <v>2583</v>
      </c>
      <c r="D225" s="6" t="s">
        <v>8</v>
      </c>
      <c r="E225" s="6" t="s">
        <v>7</v>
      </c>
      <c r="F225" s="10">
        <v>1.0386207012962947</v>
      </c>
      <c r="G225" s="10">
        <v>0.11430822956920368</v>
      </c>
      <c r="H225" s="10">
        <v>0.13039581601154751</v>
      </c>
      <c r="I225" s="11">
        <v>37.178162664062476</v>
      </c>
      <c r="J225" s="12">
        <v>3.7911964677260664E-2</v>
      </c>
      <c r="K225" s="10">
        <v>13.465182633233853</v>
      </c>
      <c r="L225" s="10">
        <v>4.2842672248153679</v>
      </c>
      <c r="M225" s="14">
        <v>163.8635084736832</v>
      </c>
      <c r="N225" s="10" t="s">
        <v>2665</v>
      </c>
      <c r="O225" s="10">
        <v>0.10069419538575518</v>
      </c>
      <c r="P225" s="10">
        <v>0.36753116471315833</v>
      </c>
      <c r="Q225" s="11">
        <v>1.9201882471912082</v>
      </c>
      <c r="R225" s="10">
        <v>72.34</v>
      </c>
    </row>
    <row r="226" spans="1:18" x14ac:dyDescent="0.25">
      <c r="A226" s="6" t="s">
        <v>1542</v>
      </c>
      <c r="B226" s="18" t="s">
        <v>5</v>
      </c>
      <c r="C226" s="7" t="s">
        <v>2583</v>
      </c>
      <c r="D226" s="6" t="s">
        <v>8</v>
      </c>
      <c r="E226" s="6" t="s">
        <v>10</v>
      </c>
      <c r="F226" s="10">
        <v>5.6655954038454794</v>
      </c>
      <c r="G226" s="10">
        <v>30.109690490865706</v>
      </c>
      <c r="H226" s="16" t="s">
        <v>2665</v>
      </c>
      <c r="I226" s="11">
        <v>27.961111069129686</v>
      </c>
      <c r="J226" s="12">
        <v>4.3026816745379871E-2</v>
      </c>
      <c r="K226" s="10">
        <v>5.9895807629187194</v>
      </c>
      <c r="L226" s="10">
        <v>4.8529994950582909</v>
      </c>
      <c r="M226" s="14">
        <v>349.15534407855529</v>
      </c>
      <c r="N226" s="10" t="s">
        <v>2665</v>
      </c>
      <c r="O226" s="16" t="s">
        <v>2665</v>
      </c>
      <c r="P226" s="10">
        <v>0.48585013471770661</v>
      </c>
      <c r="Q226" s="11">
        <v>0.55059053843696859</v>
      </c>
      <c r="R226" s="10">
        <v>84.11</v>
      </c>
    </row>
    <row r="227" spans="1:18" x14ac:dyDescent="0.25">
      <c r="A227" s="6" t="s">
        <v>1543</v>
      </c>
      <c r="B227" s="18" t="s">
        <v>38</v>
      </c>
      <c r="C227" s="7" t="s">
        <v>2583</v>
      </c>
      <c r="D227" s="6" t="s">
        <v>6</v>
      </c>
      <c r="E227" s="6" t="s">
        <v>7</v>
      </c>
      <c r="F227" s="10">
        <v>0.35944302149270363</v>
      </c>
      <c r="G227" s="10">
        <v>66.117999999999995</v>
      </c>
      <c r="H227" s="16">
        <v>0.21256381493883503</v>
      </c>
      <c r="I227" s="14">
        <v>20.117230112625602</v>
      </c>
      <c r="J227" s="12">
        <v>5.1318218193602862E-2</v>
      </c>
      <c r="K227" s="10">
        <v>29.255385634593267</v>
      </c>
      <c r="L227" s="10">
        <v>2.138368069722369</v>
      </c>
      <c r="M227" s="14">
        <v>869.01099999999997</v>
      </c>
      <c r="N227" s="16">
        <v>0.10064421120654599</v>
      </c>
      <c r="O227" s="16" t="s">
        <v>2665</v>
      </c>
      <c r="P227" s="10">
        <v>0.62352864917810746</v>
      </c>
      <c r="Q227" s="12">
        <v>0.85958168604531193</v>
      </c>
      <c r="R227" s="10">
        <v>69.180000000000007</v>
      </c>
    </row>
    <row r="228" spans="1:18" x14ac:dyDescent="0.25">
      <c r="A228" s="6" t="s">
        <v>1544</v>
      </c>
      <c r="B228" s="18" t="s">
        <v>38</v>
      </c>
      <c r="C228" s="7" t="s">
        <v>2583</v>
      </c>
      <c r="D228" s="6" t="s">
        <v>6</v>
      </c>
      <c r="E228" s="6" t="s">
        <v>11</v>
      </c>
      <c r="F228" s="10">
        <v>9.7756026430978977</v>
      </c>
      <c r="G228" s="10">
        <v>13.07361194531623</v>
      </c>
      <c r="H228" s="16" t="s">
        <v>2665</v>
      </c>
      <c r="I228" s="11">
        <v>19.248176937709971</v>
      </c>
      <c r="J228" s="15">
        <v>4.5523035585853966E-2</v>
      </c>
      <c r="K228" s="10">
        <v>7.5535555549214948</v>
      </c>
      <c r="L228" s="10">
        <v>4.6655818137205536</v>
      </c>
      <c r="M228" s="14">
        <v>254.22672251715881</v>
      </c>
      <c r="N228" s="16" t="s">
        <v>2665</v>
      </c>
      <c r="O228" s="16" t="s">
        <v>2665</v>
      </c>
      <c r="P228" s="10">
        <v>0.2765960655640281</v>
      </c>
      <c r="Q228" s="11">
        <v>7.8011716086064737</v>
      </c>
      <c r="R228" s="10">
        <v>75.459999999999994</v>
      </c>
    </row>
    <row r="229" spans="1:18" x14ac:dyDescent="0.25">
      <c r="A229" s="6" t="s">
        <v>1545</v>
      </c>
      <c r="B229" s="18" t="s">
        <v>24</v>
      </c>
      <c r="C229" s="7" t="s">
        <v>2583</v>
      </c>
      <c r="D229" s="6" t="s">
        <v>8</v>
      </c>
      <c r="E229" s="6" t="s">
        <v>10</v>
      </c>
      <c r="F229" s="10">
        <v>4.94101349858862</v>
      </c>
      <c r="G229" s="10">
        <v>0.40418115241512304</v>
      </c>
      <c r="H229" s="16" t="s">
        <v>2665</v>
      </c>
      <c r="I229" s="14">
        <v>13.846092371135716</v>
      </c>
      <c r="J229" s="12">
        <v>0.20047315411457212</v>
      </c>
      <c r="K229" s="10">
        <v>7.6169232523488866</v>
      </c>
      <c r="L229" s="10">
        <v>1.9733557395201935</v>
      </c>
      <c r="M229" s="14">
        <v>73.097861104647976</v>
      </c>
      <c r="N229" s="16" t="s">
        <v>2665</v>
      </c>
      <c r="O229" s="16" t="s">
        <v>2665</v>
      </c>
      <c r="P229" s="10">
        <v>0.27091264393095993</v>
      </c>
      <c r="Q229" s="10">
        <v>0.38786216030046416</v>
      </c>
      <c r="R229" s="10">
        <v>69.53</v>
      </c>
    </row>
    <row r="230" spans="1:18" x14ac:dyDescent="0.25">
      <c r="A230" s="6" t="s">
        <v>1546</v>
      </c>
      <c r="B230" s="18" t="s">
        <v>5</v>
      </c>
      <c r="C230" s="7" t="s">
        <v>2583</v>
      </c>
      <c r="D230" s="6" t="s">
        <v>8</v>
      </c>
      <c r="E230" s="6" t="s">
        <v>10</v>
      </c>
      <c r="F230" s="10">
        <v>0.83538066554720114</v>
      </c>
      <c r="G230" s="10">
        <v>66.852999999999994</v>
      </c>
      <c r="H230" s="10" t="s">
        <v>2665</v>
      </c>
      <c r="I230" s="10">
        <v>17.062010153456239</v>
      </c>
      <c r="J230" s="12">
        <v>3.6910242933598313E-2</v>
      </c>
      <c r="K230" s="10">
        <v>21.794779130887136</v>
      </c>
      <c r="L230" s="10">
        <v>1.7240909064422463</v>
      </c>
      <c r="M230" s="11">
        <v>322.85981670727892</v>
      </c>
      <c r="N230" s="10" t="s">
        <v>2665</v>
      </c>
      <c r="O230" s="10" t="s">
        <v>2665</v>
      </c>
      <c r="P230" s="10">
        <v>1.1010051810414909</v>
      </c>
      <c r="Q230" s="11">
        <v>6.2168193627888897</v>
      </c>
      <c r="R230" s="10">
        <v>76.349999999999994</v>
      </c>
    </row>
    <row r="231" spans="1:18" x14ac:dyDescent="0.25">
      <c r="A231" s="6" t="s">
        <v>1547</v>
      </c>
      <c r="B231" s="18" t="s">
        <v>32</v>
      </c>
      <c r="C231" s="7" t="s">
        <v>2583</v>
      </c>
      <c r="D231" s="6" t="s">
        <v>8</v>
      </c>
      <c r="E231" s="6" t="s">
        <v>31</v>
      </c>
      <c r="F231" s="10">
        <v>0.75724410261313435</v>
      </c>
      <c r="G231" s="10">
        <v>13.504484053671213</v>
      </c>
      <c r="H231" s="10" t="s">
        <v>2665</v>
      </c>
      <c r="I231" s="11">
        <v>24.016017412642878</v>
      </c>
      <c r="J231" s="12">
        <v>4.0219788811244883E-2</v>
      </c>
      <c r="K231" s="10">
        <v>10.933022506852268</v>
      </c>
      <c r="L231" s="10">
        <v>1.6491592287631758</v>
      </c>
      <c r="M231" s="14">
        <v>86.385605143552141</v>
      </c>
      <c r="N231" s="10" t="s">
        <v>2665</v>
      </c>
      <c r="O231" s="10" t="s">
        <v>2665</v>
      </c>
      <c r="P231" s="10">
        <v>0.37308291712403996</v>
      </c>
      <c r="Q231" s="11">
        <v>0.31185491930681725</v>
      </c>
      <c r="R231" s="10">
        <v>75.319999999999993</v>
      </c>
    </row>
    <row r="232" spans="1:18" x14ac:dyDescent="0.25">
      <c r="A232" s="6" t="s">
        <v>1548</v>
      </c>
      <c r="B232" s="18" t="s">
        <v>38</v>
      </c>
      <c r="C232" s="7" t="s">
        <v>2579</v>
      </c>
      <c r="D232" s="6" t="s">
        <v>6</v>
      </c>
      <c r="E232" s="6" t="s">
        <v>7</v>
      </c>
      <c r="F232" s="10">
        <v>1.6342299057207512</v>
      </c>
      <c r="G232" s="10">
        <v>68.102999999999994</v>
      </c>
      <c r="H232" s="10" t="s">
        <v>2665</v>
      </c>
      <c r="I232" s="11">
        <v>47.343170155242575</v>
      </c>
      <c r="J232" s="12">
        <v>4.0238193989500633E-2</v>
      </c>
      <c r="K232" s="10">
        <v>7.7265454247416301</v>
      </c>
      <c r="L232" s="10">
        <v>5.9482195045698703</v>
      </c>
      <c r="M232" s="14">
        <v>420.87540991257964</v>
      </c>
      <c r="N232" s="10" t="s">
        <v>2665</v>
      </c>
      <c r="O232" s="10">
        <v>0.11051845315852689</v>
      </c>
      <c r="P232" s="10">
        <v>0.25108017991427789</v>
      </c>
      <c r="Q232" s="14">
        <v>0.45155854535110801</v>
      </c>
      <c r="R232" s="10">
        <v>76.459999999999994</v>
      </c>
    </row>
    <row r="233" spans="1:18" x14ac:dyDescent="0.25">
      <c r="A233" s="6" t="s">
        <v>1549</v>
      </c>
      <c r="B233" s="18" t="s">
        <v>17</v>
      </c>
      <c r="C233" s="7" t="s">
        <v>2579</v>
      </c>
      <c r="D233" s="6" t="s">
        <v>6</v>
      </c>
      <c r="E233" s="6" t="s">
        <v>7</v>
      </c>
      <c r="F233" s="10">
        <v>6.9907117341826348</v>
      </c>
      <c r="G233" s="10">
        <v>39.877000000000002</v>
      </c>
      <c r="H233" s="10">
        <v>0.10130477174415263</v>
      </c>
      <c r="I233" s="10">
        <v>372.67699438858335</v>
      </c>
      <c r="J233" s="12">
        <v>1.2737938426030331</v>
      </c>
      <c r="K233" s="10">
        <v>8.3280370635150334</v>
      </c>
      <c r="L233" s="10">
        <v>1.3680631530293041</v>
      </c>
      <c r="M233" s="11">
        <v>209.79246286088468</v>
      </c>
      <c r="N233" s="10">
        <v>0.25042283864413428</v>
      </c>
      <c r="O233" s="10">
        <v>0.32364206726441025</v>
      </c>
      <c r="P233" s="10">
        <v>0.62399108919663893</v>
      </c>
      <c r="Q233" s="14">
        <v>4.7517635843493649</v>
      </c>
      <c r="R233" s="10">
        <v>83.7</v>
      </c>
    </row>
    <row r="234" spans="1:18" x14ac:dyDescent="0.25">
      <c r="A234" s="6" t="s">
        <v>1550</v>
      </c>
      <c r="B234" s="18" t="s">
        <v>17</v>
      </c>
      <c r="C234" s="7" t="s">
        <v>2579</v>
      </c>
      <c r="D234" s="6" t="s">
        <v>6</v>
      </c>
      <c r="E234" s="6" t="s">
        <v>7</v>
      </c>
      <c r="F234" s="10">
        <v>6.1064526387867062</v>
      </c>
      <c r="G234" s="10">
        <v>19.969829849395946</v>
      </c>
      <c r="H234" s="10">
        <v>0.11588817589949267</v>
      </c>
      <c r="I234" s="14">
        <v>110.21024282718543</v>
      </c>
      <c r="J234" s="12">
        <v>0.13879552978176293</v>
      </c>
      <c r="K234" s="10">
        <v>13.588508840971016</v>
      </c>
      <c r="L234" s="10">
        <v>0.9216468709905411</v>
      </c>
      <c r="M234" s="14">
        <v>113.57265514032026</v>
      </c>
      <c r="N234" s="10">
        <v>0.25258452531406789</v>
      </c>
      <c r="O234" s="10">
        <v>0.21379785322845687</v>
      </c>
      <c r="P234" s="10">
        <v>0.31609605922717571</v>
      </c>
      <c r="Q234" s="11">
        <v>0.71143648086938471</v>
      </c>
      <c r="R234" s="10">
        <v>84.1</v>
      </c>
    </row>
    <row r="235" spans="1:18" x14ac:dyDescent="0.25">
      <c r="A235" s="6" t="s">
        <v>1551</v>
      </c>
      <c r="B235" s="18" t="s">
        <v>22</v>
      </c>
      <c r="C235" s="7" t="s">
        <v>2579</v>
      </c>
      <c r="D235" s="6" t="s">
        <v>6</v>
      </c>
      <c r="E235" s="6" t="s">
        <v>10</v>
      </c>
      <c r="F235" s="10">
        <v>21.164963059833891</v>
      </c>
      <c r="G235" s="10">
        <v>2.4376835257219391</v>
      </c>
      <c r="H235" s="10" t="s">
        <v>2665</v>
      </c>
      <c r="I235" s="14">
        <v>28.818931664115073</v>
      </c>
      <c r="J235" s="12">
        <v>4.7859722108358517E-2</v>
      </c>
      <c r="K235" s="10">
        <v>14.365047199286352</v>
      </c>
      <c r="L235" s="10">
        <v>2.0422756133104478</v>
      </c>
      <c r="M235" s="14">
        <v>336.6435260525746</v>
      </c>
      <c r="N235" s="10" t="s">
        <v>2665</v>
      </c>
      <c r="O235" s="10" t="s">
        <v>2665</v>
      </c>
      <c r="P235" s="10">
        <v>0.67365320531446959</v>
      </c>
      <c r="Q235" s="10">
        <v>13.83268689611314</v>
      </c>
      <c r="R235" s="10">
        <v>75.09</v>
      </c>
    </row>
    <row r="236" spans="1:18" x14ac:dyDescent="0.25">
      <c r="A236" s="6" t="s">
        <v>1552</v>
      </c>
      <c r="B236" s="18" t="s">
        <v>17</v>
      </c>
      <c r="C236" s="7" t="s">
        <v>2579</v>
      </c>
      <c r="D236" s="6" t="s">
        <v>6</v>
      </c>
      <c r="E236" s="6" t="s">
        <v>7</v>
      </c>
      <c r="F236" s="10">
        <v>26.667875060657355</v>
      </c>
      <c r="G236" s="10">
        <v>20.435800785632249</v>
      </c>
      <c r="H236" s="10" t="s">
        <v>2665</v>
      </c>
      <c r="I236" s="14">
        <v>150.21433324174464</v>
      </c>
      <c r="J236" s="12">
        <v>0.55456452171705806</v>
      </c>
      <c r="K236" s="10">
        <v>9.1901005934890829</v>
      </c>
      <c r="L236" s="10">
        <v>1.7372844303203678</v>
      </c>
      <c r="M236" s="14">
        <v>153.39788242944255</v>
      </c>
      <c r="N236" s="10">
        <v>0.44829494250268809</v>
      </c>
      <c r="O236" s="10">
        <v>0.7461812873906194</v>
      </c>
      <c r="P236" s="10">
        <v>0.45602446421257764</v>
      </c>
      <c r="Q236" s="10">
        <v>1.3131408224631469</v>
      </c>
      <c r="R236" s="10">
        <v>82.73</v>
      </c>
    </row>
    <row r="237" spans="1:18" x14ac:dyDescent="0.25">
      <c r="A237" s="6" t="s">
        <v>1553</v>
      </c>
      <c r="B237" s="18" t="s">
        <v>44</v>
      </c>
      <c r="C237" s="7" t="s">
        <v>2579</v>
      </c>
      <c r="D237" s="6" t="s">
        <v>6</v>
      </c>
      <c r="E237" s="6" t="s">
        <v>7</v>
      </c>
      <c r="F237" s="10">
        <v>31.605067687476346</v>
      </c>
      <c r="G237" s="10">
        <v>26.600710006577472</v>
      </c>
      <c r="H237" s="10">
        <v>0.21152871755247235</v>
      </c>
      <c r="I237" s="14">
        <v>49.138660764537498</v>
      </c>
      <c r="J237" s="12">
        <v>7.6205597367897837E-2</v>
      </c>
      <c r="K237" s="10">
        <v>14.005468639867118</v>
      </c>
      <c r="L237" s="10">
        <v>1.8237112997800438</v>
      </c>
      <c r="M237" s="14">
        <v>373.48864505653142</v>
      </c>
      <c r="N237" s="10" t="s">
        <v>2665</v>
      </c>
      <c r="O237" s="10">
        <v>0.31749996560546062</v>
      </c>
      <c r="P237" s="10">
        <v>0.39784263399814002</v>
      </c>
      <c r="Q237" s="10">
        <v>54.273916996154981</v>
      </c>
      <c r="R237" s="10">
        <v>74.44</v>
      </c>
    </row>
    <row r="238" spans="1:18" x14ac:dyDescent="0.25">
      <c r="A238" s="6" t="s">
        <v>1554</v>
      </c>
      <c r="B238" s="18" t="s">
        <v>17</v>
      </c>
      <c r="C238" s="7" t="s">
        <v>2579</v>
      </c>
      <c r="D238" s="6" t="s">
        <v>8</v>
      </c>
      <c r="E238" s="6" t="s">
        <v>7</v>
      </c>
      <c r="F238" s="10">
        <v>6.9864465350785894</v>
      </c>
      <c r="G238" s="10">
        <v>60.530999999999999</v>
      </c>
      <c r="H238" s="10">
        <v>0.14807783015971857</v>
      </c>
      <c r="I238" s="14">
        <v>320.41284600214368</v>
      </c>
      <c r="J238" s="12">
        <v>1.4985638019192271</v>
      </c>
      <c r="K238" s="10">
        <v>13.282990934288046</v>
      </c>
      <c r="L238" s="10">
        <v>1.8829844038485988</v>
      </c>
      <c r="M238" s="14">
        <v>180.2067368415002</v>
      </c>
      <c r="N238" s="10">
        <v>0.39348995570187295</v>
      </c>
      <c r="O238" s="10">
        <v>0.37302207048814484</v>
      </c>
      <c r="P238" s="10">
        <v>1.1567244470185301</v>
      </c>
      <c r="Q238" s="11">
        <v>1.8350482715629859</v>
      </c>
      <c r="R238" s="10">
        <v>82.33</v>
      </c>
    </row>
    <row r="239" spans="1:18" x14ac:dyDescent="0.25">
      <c r="A239" s="6" t="s">
        <v>1555</v>
      </c>
      <c r="B239" s="18" t="s">
        <v>17</v>
      </c>
      <c r="C239" s="7" t="s">
        <v>2577</v>
      </c>
      <c r="D239" s="6" t="s">
        <v>6</v>
      </c>
      <c r="E239" s="6" t="s">
        <v>7</v>
      </c>
      <c r="F239" s="10">
        <v>4.709322277737459</v>
      </c>
      <c r="G239" s="10">
        <v>55.216999999999999</v>
      </c>
      <c r="H239" s="10">
        <v>0.24603007674713809</v>
      </c>
      <c r="I239" s="14">
        <v>782.97671383112174</v>
      </c>
      <c r="J239" s="12">
        <v>3.2194548079962764</v>
      </c>
      <c r="K239" s="10">
        <v>10.833066646509167</v>
      </c>
      <c r="L239" s="10">
        <v>2.512892185673691</v>
      </c>
      <c r="M239" s="11">
        <v>235.64171047030482</v>
      </c>
      <c r="N239" s="10">
        <v>0.38481057647616285</v>
      </c>
      <c r="O239" s="10">
        <v>0.63209794360416194</v>
      </c>
      <c r="P239" s="10">
        <v>1.0400752055745786</v>
      </c>
      <c r="Q239" s="10">
        <v>1.2153833686033939</v>
      </c>
      <c r="R239" s="10">
        <v>82.64</v>
      </c>
    </row>
    <row r="240" spans="1:18" x14ac:dyDescent="0.25">
      <c r="A240" s="6" t="s">
        <v>1556</v>
      </c>
      <c r="B240" s="18" t="s">
        <v>17</v>
      </c>
      <c r="C240" s="7" t="s">
        <v>2579</v>
      </c>
      <c r="D240" s="6" t="s">
        <v>6</v>
      </c>
      <c r="E240" s="6" t="s">
        <v>7</v>
      </c>
      <c r="F240" s="10">
        <v>22.128329306429791</v>
      </c>
      <c r="G240" s="10">
        <v>40.500917216873241</v>
      </c>
      <c r="H240" s="10">
        <v>0.11091550352424112</v>
      </c>
      <c r="I240" s="11">
        <v>309.80706757047432</v>
      </c>
      <c r="J240" s="12">
        <v>0.2629808836631326</v>
      </c>
      <c r="K240" s="10">
        <v>11.339597426614747</v>
      </c>
      <c r="L240" s="10">
        <v>1.5154125422731388</v>
      </c>
      <c r="M240" s="14">
        <v>151.7357939840301</v>
      </c>
      <c r="N240" s="10">
        <v>0.41698825051359606</v>
      </c>
      <c r="O240" s="10">
        <v>0.47182353023306778</v>
      </c>
      <c r="P240" s="10">
        <v>0.27966990787224594</v>
      </c>
      <c r="Q240" s="10">
        <v>2.4150942587526969</v>
      </c>
      <c r="R240" s="10">
        <v>82.9</v>
      </c>
    </row>
    <row r="241" spans="1:18" x14ac:dyDescent="0.25">
      <c r="A241" s="6" t="s">
        <v>1557</v>
      </c>
      <c r="B241" s="18" t="s">
        <v>17</v>
      </c>
      <c r="C241" s="7" t="s">
        <v>2579</v>
      </c>
      <c r="D241" s="6" t="s">
        <v>8</v>
      </c>
      <c r="E241" s="6" t="s">
        <v>7</v>
      </c>
      <c r="F241" s="10">
        <v>3.862168801479303</v>
      </c>
      <c r="G241" s="10">
        <v>45.433</v>
      </c>
      <c r="H241" s="10">
        <v>0.19087902517469491</v>
      </c>
      <c r="I241" s="11">
        <v>630.31821530822776</v>
      </c>
      <c r="J241" s="12">
        <v>2.720186863345845</v>
      </c>
      <c r="K241" s="10">
        <v>9.5729865805182044</v>
      </c>
      <c r="L241" s="10">
        <v>1.8573870893786033</v>
      </c>
      <c r="M241" s="11">
        <v>183.58677346150969</v>
      </c>
      <c r="N241" s="10">
        <v>0.5661812198956595</v>
      </c>
      <c r="O241" s="10">
        <v>0.4006976661956303</v>
      </c>
      <c r="P241" s="10">
        <v>1.4357732260442455</v>
      </c>
      <c r="Q241" s="12">
        <v>0.82546520768140974</v>
      </c>
      <c r="R241" s="10">
        <v>82.75</v>
      </c>
    </row>
    <row r="242" spans="1:18" x14ac:dyDescent="0.25">
      <c r="A242" s="6" t="s">
        <v>1558</v>
      </c>
      <c r="B242" s="18" t="s">
        <v>17</v>
      </c>
      <c r="C242" s="7" t="s">
        <v>2584</v>
      </c>
      <c r="D242" s="6" t="s">
        <v>6</v>
      </c>
      <c r="E242" s="6" t="s">
        <v>7</v>
      </c>
      <c r="F242" s="10">
        <v>9.8048591629512654</v>
      </c>
      <c r="G242" s="10">
        <v>11.549177123329466</v>
      </c>
      <c r="H242" s="10">
        <v>0.19467635801909303</v>
      </c>
      <c r="I242" s="11">
        <v>102.38982706800546</v>
      </c>
      <c r="J242" s="12">
        <v>0.17331561338902846</v>
      </c>
      <c r="K242" s="10">
        <v>14.939039141344836</v>
      </c>
      <c r="L242" s="10">
        <v>1.0094059159050255</v>
      </c>
      <c r="M242" s="11">
        <v>120.67304226398603</v>
      </c>
      <c r="N242" s="10">
        <v>0.24546290528420456</v>
      </c>
      <c r="O242" s="10">
        <v>0.31875268883054586</v>
      </c>
      <c r="P242" s="10">
        <v>0.31961922659993919</v>
      </c>
      <c r="Q242" s="10">
        <v>0.82527448821891358</v>
      </c>
      <c r="R242" s="10">
        <v>80.95</v>
      </c>
    </row>
    <row r="243" spans="1:18" x14ac:dyDescent="0.25">
      <c r="A243" s="6" t="s">
        <v>1559</v>
      </c>
      <c r="B243" s="18" t="s">
        <v>17</v>
      </c>
      <c r="C243" s="7" t="s">
        <v>2584</v>
      </c>
      <c r="D243" s="6" t="s">
        <v>6</v>
      </c>
      <c r="E243" s="6" t="s">
        <v>7</v>
      </c>
      <c r="F243" s="10">
        <v>5.4449609468865914</v>
      </c>
      <c r="G243" s="10">
        <v>23.979955361198176</v>
      </c>
      <c r="H243" s="10" t="s">
        <v>2665</v>
      </c>
      <c r="I243" s="11">
        <v>268.08463330785548</v>
      </c>
      <c r="J243" s="12">
        <v>0.4983849472851864</v>
      </c>
      <c r="K243" s="10">
        <v>11.84322279787871</v>
      </c>
      <c r="L243" s="10">
        <v>1.443538858730731</v>
      </c>
      <c r="M243" s="14">
        <v>158.75913791958473</v>
      </c>
      <c r="N243" s="10">
        <v>0.34750244515376982</v>
      </c>
      <c r="O243" s="10">
        <v>0.14616877355289601</v>
      </c>
      <c r="P243" s="10">
        <v>0.41694550120265195</v>
      </c>
      <c r="Q243" s="14">
        <v>1.0755938453292448</v>
      </c>
      <c r="R243" s="10">
        <v>82.86</v>
      </c>
    </row>
    <row r="244" spans="1:18" x14ac:dyDescent="0.25">
      <c r="A244" s="6" t="s">
        <v>1560</v>
      </c>
      <c r="B244" s="18" t="s">
        <v>17</v>
      </c>
      <c r="C244" s="7" t="s">
        <v>2584</v>
      </c>
      <c r="D244" s="6" t="s">
        <v>6</v>
      </c>
      <c r="E244" s="6" t="s">
        <v>7</v>
      </c>
      <c r="F244" s="10">
        <v>2.1536713339056188</v>
      </c>
      <c r="G244" s="10">
        <v>46.258699574170748</v>
      </c>
      <c r="H244" s="10" t="s">
        <v>2665</v>
      </c>
      <c r="I244" s="11">
        <v>230.00369804525164</v>
      </c>
      <c r="J244" s="15">
        <v>2.4336282445649657</v>
      </c>
      <c r="K244" s="10">
        <v>6.8928382133144686</v>
      </c>
      <c r="L244" s="10">
        <v>0.80284669407643694</v>
      </c>
      <c r="M244" s="14">
        <v>120.43820600211914</v>
      </c>
      <c r="N244" s="16">
        <v>0.17636707420125497</v>
      </c>
      <c r="O244" s="16">
        <v>0.25338028167596088</v>
      </c>
      <c r="P244" s="10">
        <v>0.65588023097471393</v>
      </c>
      <c r="Q244" s="11">
        <v>0.48723471427692805</v>
      </c>
      <c r="R244" s="10">
        <v>75.709999999999994</v>
      </c>
    </row>
    <row r="245" spans="1:18" x14ac:dyDescent="0.25">
      <c r="A245" s="6" t="s">
        <v>1561</v>
      </c>
      <c r="B245" s="18" t="s">
        <v>17</v>
      </c>
      <c r="C245" s="7" t="s">
        <v>2584</v>
      </c>
      <c r="D245" s="6" t="s">
        <v>6</v>
      </c>
      <c r="E245" s="6" t="s">
        <v>7</v>
      </c>
      <c r="F245" s="10">
        <v>5.7804537403572169</v>
      </c>
      <c r="G245" s="10">
        <v>14.006551250660872</v>
      </c>
      <c r="H245" s="10" t="s">
        <v>2665</v>
      </c>
      <c r="I245" s="11">
        <v>219.1801670131521</v>
      </c>
      <c r="J245" s="12">
        <v>0.33510707088561603</v>
      </c>
      <c r="K245" s="10">
        <v>11.515908703716073</v>
      </c>
      <c r="L245" s="10">
        <v>0.94825502283778373</v>
      </c>
      <c r="M245" s="14">
        <v>127.76370865776205</v>
      </c>
      <c r="N245" s="10">
        <v>0.2427865117869997</v>
      </c>
      <c r="O245" s="10">
        <v>0.10538332250631421</v>
      </c>
      <c r="P245" s="10">
        <v>0.3737770835610828</v>
      </c>
      <c r="Q245" s="11">
        <v>1.1267610485975217</v>
      </c>
      <c r="R245" s="10">
        <v>81.52</v>
      </c>
    </row>
    <row r="246" spans="1:18" x14ac:dyDescent="0.25">
      <c r="A246" s="6" t="s">
        <v>1562</v>
      </c>
      <c r="B246" s="18" t="s">
        <v>17</v>
      </c>
      <c r="C246" s="7" t="s">
        <v>2584</v>
      </c>
      <c r="D246" s="6" t="s">
        <v>6</v>
      </c>
      <c r="E246" s="6" t="s">
        <v>7</v>
      </c>
      <c r="F246" s="10">
        <v>15.257515484818606</v>
      </c>
      <c r="G246" s="10">
        <v>18.383609942330711</v>
      </c>
      <c r="H246" s="10" t="s">
        <v>2665</v>
      </c>
      <c r="I246" s="11">
        <v>163.6814277789185</v>
      </c>
      <c r="J246" s="12">
        <v>0.4727685899744864</v>
      </c>
      <c r="K246" s="10">
        <v>19.23683699503238</v>
      </c>
      <c r="L246" s="10">
        <v>1.4779718096835792</v>
      </c>
      <c r="M246" s="14">
        <v>123.57019968590755</v>
      </c>
      <c r="N246" s="10">
        <v>0.25882757034769777</v>
      </c>
      <c r="O246" s="10">
        <v>0.26865084285875745</v>
      </c>
      <c r="P246" s="10">
        <v>0.49742742512433696</v>
      </c>
      <c r="Q246" s="11">
        <v>0.36671410828323808</v>
      </c>
      <c r="R246" s="10">
        <v>83.96</v>
      </c>
    </row>
    <row r="247" spans="1:18" x14ac:dyDescent="0.25">
      <c r="A247" s="6" t="s">
        <v>1563</v>
      </c>
      <c r="B247" s="18" t="s">
        <v>17</v>
      </c>
      <c r="C247" s="7" t="s">
        <v>2584</v>
      </c>
      <c r="D247" s="6" t="s">
        <v>6</v>
      </c>
      <c r="E247" s="6" t="s">
        <v>7</v>
      </c>
      <c r="F247" s="10">
        <v>9.4388178280993884</v>
      </c>
      <c r="G247" s="10">
        <v>8.8383057510112355</v>
      </c>
      <c r="H247" s="10" t="s">
        <v>2665</v>
      </c>
      <c r="I247" s="10">
        <v>98.951057887984405</v>
      </c>
      <c r="J247" s="12">
        <v>8.7868833930423038E-2</v>
      </c>
      <c r="K247" s="10">
        <v>11.966552504692883</v>
      </c>
      <c r="L247" s="10">
        <v>0.56012955522405727</v>
      </c>
      <c r="M247" s="11">
        <v>109.81953448539151</v>
      </c>
      <c r="N247" s="10" t="s">
        <v>2665</v>
      </c>
      <c r="O247" s="10">
        <v>0.11163310533945349</v>
      </c>
      <c r="P247" s="10">
        <v>2.8046407921789123E-2</v>
      </c>
      <c r="Q247" s="11">
        <v>0.59047454336781602</v>
      </c>
      <c r="R247" s="10">
        <v>79.819999999999993</v>
      </c>
    </row>
    <row r="248" spans="1:18" x14ac:dyDescent="0.25">
      <c r="A248" s="6" t="s">
        <v>1564</v>
      </c>
      <c r="B248" s="18" t="s">
        <v>17</v>
      </c>
      <c r="C248" s="7" t="s">
        <v>2584</v>
      </c>
      <c r="D248" s="6" t="s">
        <v>6</v>
      </c>
      <c r="E248" s="6" t="s">
        <v>7</v>
      </c>
      <c r="F248" s="10">
        <v>7.7030799840035309</v>
      </c>
      <c r="G248" s="10">
        <v>17.876981386058134</v>
      </c>
      <c r="H248" s="10" t="s">
        <v>2665</v>
      </c>
      <c r="I248" s="11">
        <v>119.63335206016841</v>
      </c>
      <c r="J248" s="12">
        <v>0.27525396591240953</v>
      </c>
      <c r="K248" s="10">
        <v>11.873466655808651</v>
      </c>
      <c r="L248" s="10">
        <v>1.2484947263795265</v>
      </c>
      <c r="M248" s="11">
        <v>130.65023650097788</v>
      </c>
      <c r="N248" s="10">
        <v>0.29509206265719318</v>
      </c>
      <c r="O248" s="10">
        <v>0.17763486396500236</v>
      </c>
      <c r="P248" s="10">
        <v>0.15565158564102605</v>
      </c>
      <c r="Q248" s="14">
        <v>1.166248148395183</v>
      </c>
      <c r="R248" s="10">
        <v>80.55</v>
      </c>
    </row>
    <row r="249" spans="1:18" x14ac:dyDescent="0.25">
      <c r="A249" s="6" t="s">
        <v>1565</v>
      </c>
      <c r="B249" s="18" t="s">
        <v>17</v>
      </c>
      <c r="C249" s="7" t="s">
        <v>2584</v>
      </c>
      <c r="D249" s="6" t="s">
        <v>6</v>
      </c>
      <c r="E249" s="6" t="s">
        <v>7</v>
      </c>
      <c r="F249" s="10">
        <v>6.6213251909628603</v>
      </c>
      <c r="G249" s="10">
        <v>21.028385435097462</v>
      </c>
      <c r="H249" s="10" t="s">
        <v>2665</v>
      </c>
      <c r="I249" s="11">
        <v>166.63168762744198</v>
      </c>
      <c r="J249" s="12">
        <v>0.43345056324153913</v>
      </c>
      <c r="K249" s="10">
        <v>16.888127309878218</v>
      </c>
      <c r="L249" s="10">
        <v>1.0986304815981234</v>
      </c>
      <c r="M249" s="14">
        <v>120.65318809210061</v>
      </c>
      <c r="N249" s="10">
        <v>0.33389005037662384</v>
      </c>
      <c r="O249" s="10">
        <v>0.17807829661931099</v>
      </c>
      <c r="P249" s="10">
        <v>0.13701294179709747</v>
      </c>
      <c r="Q249" s="11">
        <v>0.9381130554479592</v>
      </c>
      <c r="R249" s="10">
        <v>77.47</v>
      </c>
    </row>
    <row r="250" spans="1:18" x14ac:dyDescent="0.25">
      <c r="A250" s="6" t="s">
        <v>1566</v>
      </c>
      <c r="B250" s="18" t="s">
        <v>42</v>
      </c>
      <c r="C250" s="7" t="s">
        <v>2584</v>
      </c>
      <c r="D250" s="6" t="s">
        <v>6</v>
      </c>
      <c r="E250" s="6" t="s">
        <v>7</v>
      </c>
      <c r="F250" s="10">
        <v>0.40998514432657879</v>
      </c>
      <c r="G250" s="10">
        <v>0.34668339501692541</v>
      </c>
      <c r="H250" s="16">
        <v>0.10156536456127692</v>
      </c>
      <c r="I250" s="11">
        <v>18.03488895599104</v>
      </c>
      <c r="J250" s="12">
        <v>2.1176727236429566E-2</v>
      </c>
      <c r="K250" s="10">
        <v>17.040930419033828</v>
      </c>
      <c r="L250" s="10">
        <v>2.8684662741733411</v>
      </c>
      <c r="M250" s="14">
        <v>125.99370394573486</v>
      </c>
      <c r="N250" s="10" t="s">
        <v>2665</v>
      </c>
      <c r="O250" s="16" t="s">
        <v>2665</v>
      </c>
      <c r="P250" s="10">
        <v>0.39952571490174277</v>
      </c>
      <c r="Q250" s="11">
        <v>1.2298729562572925</v>
      </c>
      <c r="R250" s="10">
        <v>70.38</v>
      </c>
    </row>
    <row r="251" spans="1:18" x14ac:dyDescent="0.25">
      <c r="A251" s="6" t="s">
        <v>1567</v>
      </c>
      <c r="B251" s="18" t="s">
        <v>38</v>
      </c>
      <c r="C251" s="7" t="s">
        <v>2584</v>
      </c>
      <c r="D251" s="6" t="s">
        <v>6</v>
      </c>
      <c r="E251" s="6" t="s">
        <v>7</v>
      </c>
      <c r="F251" s="10">
        <v>0.5041891735095464</v>
      </c>
      <c r="G251" s="10">
        <v>41.644788685141009</v>
      </c>
      <c r="H251" s="16" t="s">
        <v>2665</v>
      </c>
      <c r="I251" s="14">
        <v>34.031623245572952</v>
      </c>
      <c r="J251" s="12">
        <v>2.5958652936475268E-2</v>
      </c>
      <c r="K251" s="10">
        <v>7.9420124635533256</v>
      </c>
      <c r="L251" s="10">
        <v>7.5817775960267264</v>
      </c>
      <c r="M251" s="14">
        <v>416.19313216760628</v>
      </c>
      <c r="N251" s="16" t="s">
        <v>2665</v>
      </c>
      <c r="O251" s="16" t="s">
        <v>2665</v>
      </c>
      <c r="P251" s="10">
        <v>0.1088428918278941</v>
      </c>
      <c r="Q251" s="12">
        <v>7.1947914390314081</v>
      </c>
      <c r="R251" s="10">
        <v>77</v>
      </c>
    </row>
    <row r="252" spans="1:18" x14ac:dyDescent="0.25">
      <c r="A252" s="6" t="s">
        <v>1568</v>
      </c>
      <c r="B252" s="18" t="s">
        <v>17</v>
      </c>
      <c r="C252" s="7" t="s">
        <v>2584</v>
      </c>
      <c r="D252" s="6" t="s">
        <v>6</v>
      </c>
      <c r="E252" s="6" t="s">
        <v>7</v>
      </c>
      <c r="F252" s="10">
        <v>8.2791103319240964</v>
      </c>
      <c r="G252" s="10">
        <v>7.9779789588556076</v>
      </c>
      <c r="H252" s="16" t="s">
        <v>2665</v>
      </c>
      <c r="I252" s="11">
        <v>122.14390762861437</v>
      </c>
      <c r="J252" s="15">
        <v>0.14489895416597764</v>
      </c>
      <c r="K252" s="10">
        <v>15.810913366572038</v>
      </c>
      <c r="L252" s="10">
        <v>0.92397290944566712</v>
      </c>
      <c r="M252" s="14">
        <v>117.11051199534047</v>
      </c>
      <c r="N252" s="16">
        <v>0.12754840334185899</v>
      </c>
      <c r="O252" s="16" t="s">
        <v>2665</v>
      </c>
      <c r="P252" s="10">
        <v>5.7205712944214171E-2</v>
      </c>
      <c r="Q252" s="11">
        <v>0.47550457396359858</v>
      </c>
      <c r="R252" s="10">
        <v>73.95</v>
      </c>
    </row>
    <row r="253" spans="1:18" x14ac:dyDescent="0.25">
      <c r="A253" s="6" t="s">
        <v>1569</v>
      </c>
      <c r="B253" s="18" t="s">
        <v>17</v>
      </c>
      <c r="C253" s="7" t="s">
        <v>2584</v>
      </c>
      <c r="D253" s="6" t="s">
        <v>6</v>
      </c>
      <c r="E253" s="6" t="s">
        <v>7</v>
      </c>
      <c r="F253" s="10">
        <v>12.596390250844813</v>
      </c>
      <c r="G253" s="10">
        <v>14.342427121940156</v>
      </c>
      <c r="H253" s="16">
        <v>0.59940506672875837</v>
      </c>
      <c r="I253" s="14">
        <v>169.73496963831204</v>
      </c>
      <c r="J253" s="12">
        <v>0.33001179185163698</v>
      </c>
      <c r="K253" s="10">
        <v>17.317049107325424</v>
      </c>
      <c r="L253" s="10">
        <v>1.3107544416208496</v>
      </c>
      <c r="M253" s="14">
        <v>132.35065786073932</v>
      </c>
      <c r="N253" s="16">
        <v>0.2826336231819912</v>
      </c>
      <c r="O253" s="16">
        <v>0.13229728710006969</v>
      </c>
      <c r="P253" s="10">
        <v>0.15221638495488965</v>
      </c>
      <c r="Q253" s="10">
        <v>0.76525580082779143</v>
      </c>
      <c r="R253" s="10">
        <v>81.27</v>
      </c>
    </row>
    <row r="254" spans="1:18" x14ac:dyDescent="0.25">
      <c r="A254" s="6" t="s">
        <v>1570</v>
      </c>
      <c r="B254" s="18" t="s">
        <v>36</v>
      </c>
      <c r="C254" s="7" t="s">
        <v>2584</v>
      </c>
      <c r="D254" s="6" t="s">
        <v>8</v>
      </c>
      <c r="E254" s="6" t="s">
        <v>7</v>
      </c>
      <c r="F254" s="10">
        <v>0.7386166688655339</v>
      </c>
      <c r="G254" s="10">
        <v>0.19392621650524342</v>
      </c>
      <c r="H254" s="10">
        <v>0.14578892920239797</v>
      </c>
      <c r="I254" s="10">
        <v>91.247575139091353</v>
      </c>
      <c r="J254" s="12">
        <v>2.3781599794961399E-2</v>
      </c>
      <c r="K254" s="10">
        <v>12.048797663187473</v>
      </c>
      <c r="L254" s="10">
        <v>1.7125916383475828</v>
      </c>
      <c r="M254" s="11">
        <v>197.81895398644795</v>
      </c>
      <c r="N254" s="10" t="s">
        <v>2665</v>
      </c>
      <c r="O254" s="10" t="s">
        <v>2665</v>
      </c>
      <c r="P254" s="10">
        <v>4.8690172689666335E-2</v>
      </c>
      <c r="Q254" s="11">
        <v>4.2247414869552484</v>
      </c>
      <c r="R254" s="10">
        <v>74.760000000000005</v>
      </c>
    </row>
    <row r="255" spans="1:18" x14ac:dyDescent="0.25">
      <c r="A255" s="6" t="s">
        <v>1571</v>
      </c>
      <c r="B255" s="18" t="s">
        <v>24</v>
      </c>
      <c r="C255" s="7" t="s">
        <v>2584</v>
      </c>
      <c r="D255" s="6" t="s">
        <v>8</v>
      </c>
      <c r="E255" s="6" t="s">
        <v>7</v>
      </c>
      <c r="F255" s="10">
        <v>6.894521138304377</v>
      </c>
      <c r="G255" s="10">
        <v>0.44444855634374342</v>
      </c>
      <c r="H255" s="10" t="s">
        <v>2665</v>
      </c>
      <c r="I255" s="11">
        <v>16.57854105984822</v>
      </c>
      <c r="J255" s="12">
        <v>9.8595133958280526E-2</v>
      </c>
      <c r="K255" s="10">
        <v>11.709039443678021</v>
      </c>
      <c r="L255" s="10">
        <v>2.1941994659424315</v>
      </c>
      <c r="M255" s="14">
        <v>230.89649206481718</v>
      </c>
      <c r="N255" s="10" t="s">
        <v>2665</v>
      </c>
      <c r="O255" s="10" t="s">
        <v>2665</v>
      </c>
      <c r="P255" s="10">
        <v>7.7354917368423884E-2</v>
      </c>
      <c r="Q255" s="11">
        <v>1.9240521711961174</v>
      </c>
      <c r="R255" s="10">
        <v>76.173925132946366</v>
      </c>
    </row>
    <row r="256" spans="1:18" x14ac:dyDescent="0.25">
      <c r="A256" s="6" t="s">
        <v>1572</v>
      </c>
      <c r="B256" s="18" t="s">
        <v>24</v>
      </c>
      <c r="C256" s="7" t="s">
        <v>2584</v>
      </c>
      <c r="D256" s="6" t="s">
        <v>6</v>
      </c>
      <c r="E256" s="6" t="s">
        <v>10</v>
      </c>
      <c r="F256" s="10">
        <v>4.6349570241415696</v>
      </c>
      <c r="G256" s="10">
        <v>1.2514375896390166</v>
      </c>
      <c r="H256" s="10" t="s">
        <v>2665</v>
      </c>
      <c r="I256" s="11">
        <v>17.278387214748957</v>
      </c>
      <c r="J256" s="12">
        <v>5.1571709856060959E-2</v>
      </c>
      <c r="K256" s="10">
        <v>15.220175996656998</v>
      </c>
      <c r="L256" s="10">
        <v>2.2073384645540357</v>
      </c>
      <c r="M256" s="14">
        <v>402.47535397535063</v>
      </c>
      <c r="N256" s="10" t="s">
        <v>2665</v>
      </c>
      <c r="O256" s="10" t="s">
        <v>2665</v>
      </c>
      <c r="P256" s="10">
        <v>7.7721173030256066E-2</v>
      </c>
      <c r="Q256" s="14">
        <v>4.0737808927828825</v>
      </c>
      <c r="R256" s="10">
        <v>77.12</v>
      </c>
    </row>
    <row r="257" spans="1:18" x14ac:dyDescent="0.25">
      <c r="A257" s="6" t="s">
        <v>1573</v>
      </c>
      <c r="B257" s="18" t="s">
        <v>45</v>
      </c>
      <c r="C257" s="7" t="s">
        <v>2584</v>
      </c>
      <c r="D257" s="6" t="s">
        <v>6</v>
      </c>
      <c r="E257" s="6" t="s">
        <v>10</v>
      </c>
      <c r="F257" s="10">
        <v>0.29183966109460818</v>
      </c>
      <c r="G257" s="10">
        <v>1.2547491144207479</v>
      </c>
      <c r="H257" s="10">
        <v>0.45604654615951534</v>
      </c>
      <c r="I257" s="10">
        <v>26.213155146109656</v>
      </c>
      <c r="J257" s="12">
        <v>2.4014737027411168E-2</v>
      </c>
      <c r="K257" s="10">
        <v>11.703704258444454</v>
      </c>
      <c r="L257" s="10">
        <v>2.2364435148298045</v>
      </c>
      <c r="M257" s="11">
        <v>283.00563383530783</v>
      </c>
      <c r="N257" s="10" t="s">
        <v>2665</v>
      </c>
      <c r="O257" s="10" t="s">
        <v>2665</v>
      </c>
      <c r="P257" s="10">
        <v>7.6724078889000999E-2</v>
      </c>
      <c r="Q257" s="14">
        <v>577.93295264718972</v>
      </c>
      <c r="R257" s="10">
        <v>77.349999999999994</v>
      </c>
    </row>
    <row r="258" spans="1:18" x14ac:dyDescent="0.25">
      <c r="A258" s="6" t="s">
        <v>1574</v>
      </c>
      <c r="B258" s="18" t="s">
        <v>17</v>
      </c>
      <c r="C258" s="7" t="s">
        <v>2584</v>
      </c>
      <c r="D258" s="6" t="s">
        <v>6</v>
      </c>
      <c r="E258" s="6" t="s">
        <v>7</v>
      </c>
      <c r="F258" s="10">
        <v>4.5360738435506329</v>
      </c>
      <c r="G258" s="10">
        <v>13.434820822041004</v>
      </c>
      <c r="H258" s="10" t="s">
        <v>2665</v>
      </c>
      <c r="I258" s="14">
        <v>108.65029879567663</v>
      </c>
      <c r="J258" s="12">
        <v>0.26048272885564344</v>
      </c>
      <c r="K258" s="10">
        <v>5.2028342774477538</v>
      </c>
      <c r="L258" s="10">
        <v>0.55965685148935795</v>
      </c>
      <c r="M258" s="14">
        <v>85.255301708703087</v>
      </c>
      <c r="N258" s="10">
        <v>0.10298338085828716</v>
      </c>
      <c r="O258" s="10" t="s">
        <v>2665</v>
      </c>
      <c r="P258" s="10">
        <v>0.14577527769050511</v>
      </c>
      <c r="Q258" s="11">
        <v>1.4036236213134783</v>
      </c>
      <c r="R258" s="10">
        <v>78.06</v>
      </c>
    </row>
    <row r="259" spans="1:18" x14ac:dyDescent="0.25">
      <c r="A259" s="6" t="s">
        <v>1575</v>
      </c>
      <c r="B259" s="18" t="s">
        <v>17</v>
      </c>
      <c r="C259" s="7" t="s">
        <v>2584</v>
      </c>
      <c r="D259" s="6" t="s">
        <v>6</v>
      </c>
      <c r="E259" s="6" t="s">
        <v>7</v>
      </c>
      <c r="F259" s="10">
        <v>18.335982653711444</v>
      </c>
      <c r="G259" s="10">
        <v>5.8845301221564634</v>
      </c>
      <c r="H259" s="10" t="s">
        <v>2665</v>
      </c>
      <c r="I259" s="14">
        <v>287.32198322706631</v>
      </c>
      <c r="J259" s="12">
        <v>0.1170370741131842</v>
      </c>
      <c r="K259" s="10">
        <v>17.654441690564401</v>
      </c>
      <c r="L259" s="10">
        <v>1.1664160002835529</v>
      </c>
      <c r="M259" s="14">
        <v>169.97973511749365</v>
      </c>
      <c r="N259" s="10">
        <v>0.13356602598913428</v>
      </c>
      <c r="O259" s="10">
        <v>0.20442439862003967</v>
      </c>
      <c r="P259" s="10">
        <v>7.5116456096076548E-2</v>
      </c>
      <c r="Q259" s="10">
        <v>0.56257870306627444</v>
      </c>
      <c r="R259" s="10">
        <v>78.58</v>
      </c>
    </row>
    <row r="260" spans="1:18" x14ac:dyDescent="0.25">
      <c r="A260" s="6" t="s">
        <v>1576</v>
      </c>
      <c r="B260" s="18" t="s">
        <v>45</v>
      </c>
      <c r="C260" s="7" t="s">
        <v>2584</v>
      </c>
      <c r="D260" s="6" t="s">
        <v>6</v>
      </c>
      <c r="E260" s="6" t="s">
        <v>7</v>
      </c>
      <c r="F260" s="10">
        <v>0.55188114673494759</v>
      </c>
      <c r="G260" s="10">
        <v>6.0015228835030514E-2</v>
      </c>
      <c r="H260" s="10">
        <v>1.0079600207855248</v>
      </c>
      <c r="I260" s="14">
        <v>90.04821101175564</v>
      </c>
      <c r="J260" s="12" t="s">
        <v>2666</v>
      </c>
      <c r="K260" s="10">
        <v>23.795012469310475</v>
      </c>
      <c r="L260" s="10">
        <v>0.84262504272554295</v>
      </c>
      <c r="M260" s="14">
        <v>242.25487345789614</v>
      </c>
      <c r="N260" s="10" t="s">
        <v>2665</v>
      </c>
      <c r="O260" s="10" t="s">
        <v>2665</v>
      </c>
      <c r="P260" s="10" t="s">
        <v>2664</v>
      </c>
      <c r="Q260" s="10">
        <v>3.4940798754839109</v>
      </c>
      <c r="R260" s="10">
        <v>73.06</v>
      </c>
    </row>
    <row r="261" spans="1:18" x14ac:dyDescent="0.25">
      <c r="A261" s="6" t="s">
        <v>1577</v>
      </c>
      <c r="B261" s="18" t="s">
        <v>17</v>
      </c>
      <c r="C261" s="7" t="s">
        <v>2584</v>
      </c>
      <c r="D261" s="6" t="s">
        <v>8</v>
      </c>
      <c r="E261" s="6" t="s">
        <v>7</v>
      </c>
      <c r="F261" s="10">
        <v>13.016965245192992</v>
      </c>
      <c r="G261" s="10">
        <v>19.028697487782853</v>
      </c>
      <c r="H261" s="10">
        <v>0.25782320025973815</v>
      </c>
      <c r="I261" s="14">
        <v>193.32102677679518</v>
      </c>
      <c r="J261" s="12">
        <v>0.20507063513128265</v>
      </c>
      <c r="K261" s="10">
        <v>16.12628263042134</v>
      </c>
      <c r="L261" s="10">
        <v>1.1760881731747843</v>
      </c>
      <c r="M261" s="14">
        <v>135.06221444342256</v>
      </c>
      <c r="N261" s="10">
        <v>0.24560110791553277</v>
      </c>
      <c r="O261" s="10">
        <v>0.18222131870829641</v>
      </c>
      <c r="P261" s="10">
        <v>0.15575065218177156</v>
      </c>
      <c r="Q261" s="10">
        <v>0.78022786800774302</v>
      </c>
      <c r="R261" s="10">
        <v>81.84</v>
      </c>
    </row>
    <row r="262" spans="1:18" x14ac:dyDescent="0.25">
      <c r="A262" s="6" t="s">
        <v>1578</v>
      </c>
      <c r="B262" s="18" t="s">
        <v>17</v>
      </c>
      <c r="C262" s="7" t="s">
        <v>2584</v>
      </c>
      <c r="D262" s="6" t="s">
        <v>8</v>
      </c>
      <c r="E262" s="6" t="s">
        <v>7</v>
      </c>
      <c r="F262" s="10">
        <v>3.341207034466569</v>
      </c>
      <c r="G262" s="10">
        <v>64.910876974450645</v>
      </c>
      <c r="H262" s="10">
        <v>0.17536390148063141</v>
      </c>
      <c r="I262" s="14">
        <v>454.70587049190902</v>
      </c>
      <c r="J262" s="12">
        <v>1.3953636655407042</v>
      </c>
      <c r="K262" s="10">
        <v>11.815516538301415</v>
      </c>
      <c r="L262" s="10">
        <v>1.702120116214364</v>
      </c>
      <c r="M262" s="14">
        <v>188.47457003579518</v>
      </c>
      <c r="N262" s="10">
        <v>1.0177499785119053</v>
      </c>
      <c r="O262" s="10">
        <v>0.3443536129075036</v>
      </c>
      <c r="P262" s="10">
        <v>1.5768230233687686</v>
      </c>
      <c r="Q262" s="11">
        <v>0.95031692892463582</v>
      </c>
      <c r="R262" s="10">
        <v>82.55</v>
      </c>
    </row>
    <row r="263" spans="1:18" x14ac:dyDescent="0.25">
      <c r="A263" s="6" t="s">
        <v>1579</v>
      </c>
      <c r="B263" s="18" t="s">
        <v>17</v>
      </c>
      <c r="C263" s="7" t="s">
        <v>2584</v>
      </c>
      <c r="D263" s="6" t="s">
        <v>6</v>
      </c>
      <c r="E263" s="6" t="s">
        <v>7</v>
      </c>
      <c r="F263" s="10">
        <v>13.646493149399829</v>
      </c>
      <c r="G263" s="10">
        <v>16.636047117924807</v>
      </c>
      <c r="H263" s="10">
        <v>0.14749708444826817</v>
      </c>
      <c r="I263" s="14">
        <v>137.92834211364982</v>
      </c>
      <c r="J263" s="12">
        <v>0.58857601221597633</v>
      </c>
      <c r="K263" s="10">
        <v>13.848389851739896</v>
      </c>
      <c r="L263" s="10">
        <v>1.1958636672543244</v>
      </c>
      <c r="M263" s="11">
        <v>121.3926639541321</v>
      </c>
      <c r="N263" s="10">
        <v>0.21011630810499707</v>
      </c>
      <c r="O263" s="10">
        <v>0.16506644535908963</v>
      </c>
      <c r="P263" s="10">
        <v>0.20748793336767232</v>
      </c>
      <c r="Q263" s="10">
        <v>0.3570317483334457</v>
      </c>
      <c r="R263" s="10">
        <v>82.19</v>
      </c>
    </row>
    <row r="264" spans="1:18" x14ac:dyDescent="0.25">
      <c r="A264" s="6" t="s">
        <v>1580</v>
      </c>
      <c r="B264" s="18" t="s">
        <v>17</v>
      </c>
      <c r="C264" s="7" t="s">
        <v>2584</v>
      </c>
      <c r="D264" s="6" t="s">
        <v>6</v>
      </c>
      <c r="E264" s="6" t="s">
        <v>7</v>
      </c>
      <c r="F264" s="10">
        <v>20.014950600035348</v>
      </c>
      <c r="G264" s="10">
        <v>9.2572033794463362</v>
      </c>
      <c r="H264" s="10" t="s">
        <v>2665</v>
      </c>
      <c r="I264" s="11">
        <v>131.58942979945496</v>
      </c>
      <c r="J264" s="12">
        <v>0.14239094391094936</v>
      </c>
      <c r="K264" s="10">
        <v>17.920836163603759</v>
      </c>
      <c r="L264" s="10">
        <v>1.1298183693181696</v>
      </c>
      <c r="M264" s="14">
        <v>133.7633302574763</v>
      </c>
      <c r="N264" s="10">
        <v>0.34857817218656523</v>
      </c>
      <c r="O264" s="10">
        <v>0.15025106529829943</v>
      </c>
      <c r="P264" s="10">
        <v>0.31130415295890174</v>
      </c>
      <c r="Q264" s="10">
        <v>0.3178827020664986</v>
      </c>
      <c r="R264" s="10">
        <v>77.02</v>
      </c>
    </row>
    <row r="265" spans="1:18" x14ac:dyDescent="0.25">
      <c r="A265" s="6" t="s">
        <v>1581</v>
      </c>
      <c r="B265" s="18" t="s">
        <v>17</v>
      </c>
      <c r="C265" s="7" t="s">
        <v>2587</v>
      </c>
      <c r="D265" s="6" t="s">
        <v>6</v>
      </c>
      <c r="E265" s="6" t="s">
        <v>7</v>
      </c>
      <c r="F265" s="10">
        <v>19.755303521249612</v>
      </c>
      <c r="G265" s="10">
        <v>8.2062267224562593</v>
      </c>
      <c r="H265" s="10">
        <v>0.20166486954818044</v>
      </c>
      <c r="I265" s="11">
        <v>116.85275237758883</v>
      </c>
      <c r="J265" s="12">
        <v>0.18092466055663584</v>
      </c>
      <c r="K265" s="10">
        <v>16.353045762728772</v>
      </c>
      <c r="L265" s="10">
        <v>1.0324161287690694</v>
      </c>
      <c r="M265" s="11">
        <v>110.48444863533921</v>
      </c>
      <c r="N265" s="10">
        <v>0.1584277539543078</v>
      </c>
      <c r="O265" s="10">
        <v>0.1969938007510558</v>
      </c>
      <c r="P265" s="10">
        <v>0.10900307022285587</v>
      </c>
      <c r="Q265" s="12">
        <v>0.24379738992694655</v>
      </c>
      <c r="R265" s="10">
        <v>81.739999999999995</v>
      </c>
    </row>
    <row r="266" spans="1:18" x14ac:dyDescent="0.25">
      <c r="A266" s="6" t="s">
        <v>1582</v>
      </c>
      <c r="B266" s="18" t="s">
        <v>38</v>
      </c>
      <c r="C266" s="7" t="s">
        <v>2587</v>
      </c>
      <c r="D266" s="6" t="s">
        <v>6</v>
      </c>
      <c r="E266" s="6" t="s">
        <v>7</v>
      </c>
      <c r="F266" s="10">
        <v>12.778656262441331</v>
      </c>
      <c r="G266" s="10">
        <v>45.713656133432501</v>
      </c>
      <c r="H266" s="10">
        <v>0.30209583896593184</v>
      </c>
      <c r="I266" s="11">
        <v>25.763408021656417</v>
      </c>
      <c r="J266" s="12" t="s">
        <v>2666</v>
      </c>
      <c r="K266" s="10">
        <v>8.0455054586005872</v>
      </c>
      <c r="L266" s="10">
        <v>2.7512149846950269</v>
      </c>
      <c r="M266" s="11">
        <v>453.63669939674105</v>
      </c>
      <c r="N266" s="10" t="s">
        <v>2665</v>
      </c>
      <c r="O266" s="10" t="s">
        <v>2665</v>
      </c>
      <c r="P266" s="10">
        <v>4.4534357655041899E-2</v>
      </c>
      <c r="Q266" s="10">
        <v>3.7593627581231761</v>
      </c>
      <c r="R266" s="10">
        <v>79.12</v>
      </c>
    </row>
    <row r="267" spans="1:18" x14ac:dyDescent="0.25">
      <c r="A267" s="6" t="s">
        <v>1583</v>
      </c>
      <c r="B267" s="18" t="s">
        <v>38</v>
      </c>
      <c r="C267" s="7" t="s">
        <v>2587</v>
      </c>
      <c r="D267" s="6" t="s">
        <v>6</v>
      </c>
      <c r="E267" s="6" t="s">
        <v>7</v>
      </c>
      <c r="F267" s="10">
        <v>10.819083581049163</v>
      </c>
      <c r="G267" s="10">
        <v>13.754453810574061</v>
      </c>
      <c r="H267" s="10">
        <v>0.10469734337461245</v>
      </c>
      <c r="I267" s="11">
        <v>23.055146471980848</v>
      </c>
      <c r="J267" s="12">
        <v>1.5037511922945765E-2</v>
      </c>
      <c r="K267" s="10">
        <v>8.8813593857834334</v>
      </c>
      <c r="L267" s="10">
        <v>4.5043095198745613</v>
      </c>
      <c r="M267" s="14">
        <v>340.5351790036238</v>
      </c>
      <c r="N267" s="10" t="s">
        <v>2665</v>
      </c>
      <c r="O267" s="10">
        <v>0.22065464103303642</v>
      </c>
      <c r="P267" s="10">
        <v>6.8834540944638839E-2</v>
      </c>
      <c r="Q267" s="14">
        <v>4.7391621925743612</v>
      </c>
      <c r="R267" s="10">
        <v>77.8</v>
      </c>
    </row>
    <row r="268" spans="1:18" x14ac:dyDescent="0.25">
      <c r="A268" s="6" t="s">
        <v>1584</v>
      </c>
      <c r="B268" s="18" t="s">
        <v>38</v>
      </c>
      <c r="C268" s="7" t="s">
        <v>2587</v>
      </c>
      <c r="D268" s="6" t="s">
        <v>8</v>
      </c>
      <c r="E268" s="6" t="s">
        <v>7</v>
      </c>
      <c r="F268" s="10">
        <v>3.6898067977793101</v>
      </c>
      <c r="G268" s="10">
        <v>13.728893898881601</v>
      </c>
      <c r="H268" s="10" t="s">
        <v>2665</v>
      </c>
      <c r="I268" s="11">
        <v>36.763676064138856</v>
      </c>
      <c r="J268" s="15">
        <v>1.9380563107909112E-2</v>
      </c>
      <c r="K268" s="10">
        <v>5.9919758928769866</v>
      </c>
      <c r="L268" s="10">
        <v>5.1708177820178847</v>
      </c>
      <c r="M268" s="14">
        <v>289.86236077897109</v>
      </c>
      <c r="N268" s="16" t="s">
        <v>2665</v>
      </c>
      <c r="O268" s="16">
        <v>0.11602162491792832</v>
      </c>
      <c r="P268" s="10">
        <v>5.6689196420308702E-2</v>
      </c>
      <c r="Q268" s="11">
        <v>5.1997259214503897</v>
      </c>
      <c r="R268" s="10">
        <v>76.36</v>
      </c>
    </row>
    <row r="269" spans="1:18" x14ac:dyDescent="0.25">
      <c r="A269" s="6" t="s">
        <v>1585</v>
      </c>
      <c r="B269" s="18" t="s">
        <v>38</v>
      </c>
      <c r="C269" s="7" t="s">
        <v>2587</v>
      </c>
      <c r="D269" s="6" t="s">
        <v>6</v>
      </c>
      <c r="E269" s="6" t="s">
        <v>7</v>
      </c>
      <c r="F269" s="10">
        <v>4.5138428780998625</v>
      </c>
      <c r="G269" s="10">
        <v>10.189397470578607</v>
      </c>
      <c r="H269" s="10">
        <v>0.20326507171634758</v>
      </c>
      <c r="I269" s="11">
        <v>22.563409494074435</v>
      </c>
      <c r="J269" s="12" t="s">
        <v>2666</v>
      </c>
      <c r="K269" s="10">
        <v>7.895658575788854</v>
      </c>
      <c r="L269" s="10">
        <v>4.9820325353636941</v>
      </c>
      <c r="M269" s="14">
        <v>316.96726607343857</v>
      </c>
      <c r="N269" s="10" t="s">
        <v>2665</v>
      </c>
      <c r="O269" s="10">
        <v>0.1192444970676247</v>
      </c>
      <c r="P269" s="10">
        <v>0.11523837322235113</v>
      </c>
      <c r="Q269" s="11">
        <v>2.6395437337011205</v>
      </c>
      <c r="R269" s="10">
        <v>78.28</v>
      </c>
    </row>
    <row r="270" spans="1:18" x14ac:dyDescent="0.25">
      <c r="A270" s="6" t="s">
        <v>1586</v>
      </c>
      <c r="B270" s="18" t="s">
        <v>38</v>
      </c>
      <c r="C270" s="7" t="s">
        <v>2587</v>
      </c>
      <c r="D270" s="6" t="s">
        <v>6</v>
      </c>
      <c r="E270" s="6" t="s">
        <v>7</v>
      </c>
      <c r="F270" s="10">
        <v>4.7311883118726454</v>
      </c>
      <c r="G270" s="10">
        <v>16.575170962135761</v>
      </c>
      <c r="H270" s="10">
        <v>0.14994271733043096</v>
      </c>
      <c r="I270" s="11">
        <v>29.621607075227487</v>
      </c>
      <c r="J270" s="12" t="s">
        <v>2666</v>
      </c>
      <c r="K270" s="10">
        <v>8.2092676698745493</v>
      </c>
      <c r="L270" s="10">
        <v>6.1563650385986328</v>
      </c>
      <c r="M270" s="14">
        <v>296.79837672809049</v>
      </c>
      <c r="N270" s="10" t="s">
        <v>2665</v>
      </c>
      <c r="O270" s="10" t="s">
        <v>2665</v>
      </c>
      <c r="P270" s="10">
        <v>2.7659442015697488E-2</v>
      </c>
      <c r="Q270" s="11">
        <v>5.0373315000535044</v>
      </c>
      <c r="R270" s="10">
        <v>78.3</v>
      </c>
    </row>
    <row r="271" spans="1:18" x14ac:dyDescent="0.25">
      <c r="A271" s="6" t="s">
        <v>1587</v>
      </c>
      <c r="B271" s="18" t="s">
        <v>28</v>
      </c>
      <c r="C271" s="7" t="s">
        <v>2587</v>
      </c>
      <c r="D271" s="6" t="s">
        <v>18</v>
      </c>
      <c r="E271" s="6" t="s">
        <v>7</v>
      </c>
      <c r="F271" s="10">
        <v>22.104186943935954</v>
      </c>
      <c r="G271" s="10">
        <v>5.9847032903440329</v>
      </c>
      <c r="H271" s="10" t="s">
        <v>2665</v>
      </c>
      <c r="I271" s="10">
        <v>232.32498689993335</v>
      </c>
      <c r="J271" s="12">
        <v>0.76664885651147319</v>
      </c>
      <c r="K271" s="10">
        <v>9.4999034486024652</v>
      </c>
      <c r="L271" s="10">
        <v>1.6374046930275146</v>
      </c>
      <c r="M271" s="11">
        <v>420.41830118259867</v>
      </c>
      <c r="N271" s="10" t="s">
        <v>2665</v>
      </c>
      <c r="O271" s="10" t="s">
        <v>2665</v>
      </c>
      <c r="P271" s="10">
        <v>3.9932169169000056</v>
      </c>
      <c r="Q271" s="11">
        <v>12.955959585637862</v>
      </c>
      <c r="R271" s="10">
        <v>74.95</v>
      </c>
    </row>
    <row r="272" spans="1:18" x14ac:dyDescent="0.25">
      <c r="A272" s="6" t="s">
        <v>1588</v>
      </c>
      <c r="B272" s="18" t="s">
        <v>38</v>
      </c>
      <c r="C272" s="7" t="s">
        <v>2587</v>
      </c>
      <c r="D272" s="6" t="s">
        <v>6</v>
      </c>
      <c r="E272" s="6" t="s">
        <v>7</v>
      </c>
      <c r="F272" s="10">
        <v>4.7564584697107239</v>
      </c>
      <c r="G272" s="10">
        <v>26.61327448453709</v>
      </c>
      <c r="H272" s="10" t="s">
        <v>2665</v>
      </c>
      <c r="I272" s="11">
        <v>31.190399714798492</v>
      </c>
      <c r="J272" s="12" t="s">
        <v>2666</v>
      </c>
      <c r="K272" s="10">
        <v>5.2271790365819486</v>
      </c>
      <c r="L272" s="10">
        <v>3.6768260164643629</v>
      </c>
      <c r="M272" s="11">
        <v>260.63294287527043</v>
      </c>
      <c r="N272" s="10" t="s">
        <v>2665</v>
      </c>
      <c r="O272" s="10" t="s">
        <v>2665</v>
      </c>
      <c r="P272" s="10">
        <v>4.7976614015978108E-2</v>
      </c>
      <c r="Q272" s="14">
        <v>5.7370148602122848</v>
      </c>
      <c r="R272" s="10">
        <v>75.319999999999993</v>
      </c>
    </row>
    <row r="273" spans="1:18" x14ac:dyDescent="0.25">
      <c r="A273" s="6" t="s">
        <v>1589</v>
      </c>
      <c r="B273" s="18" t="s">
        <v>38</v>
      </c>
      <c r="C273" s="7" t="s">
        <v>2587</v>
      </c>
      <c r="D273" s="6" t="s">
        <v>6</v>
      </c>
      <c r="E273" s="6" t="s">
        <v>7</v>
      </c>
      <c r="F273" s="10">
        <v>3.241214805195634</v>
      </c>
      <c r="G273" s="10">
        <v>18.12399575589566</v>
      </c>
      <c r="H273" s="10" t="s">
        <v>2665</v>
      </c>
      <c r="I273" s="11">
        <v>12.373743971990487</v>
      </c>
      <c r="J273" s="12">
        <v>1.3345119133527468E-2</v>
      </c>
      <c r="K273" s="10">
        <v>5.7558231317903292</v>
      </c>
      <c r="L273" s="10">
        <v>2.0966615820212637</v>
      </c>
      <c r="M273" s="14">
        <v>145.45426683619067</v>
      </c>
      <c r="N273" s="10" t="s">
        <v>2665</v>
      </c>
      <c r="O273" s="10">
        <v>0.18924302635610971</v>
      </c>
      <c r="P273" s="10">
        <v>3.0819123777371785E-2</v>
      </c>
      <c r="Q273" s="11">
        <v>2.2186936786270266</v>
      </c>
      <c r="R273" s="10">
        <v>72.63</v>
      </c>
    </row>
    <row r="274" spans="1:18" x14ac:dyDescent="0.25">
      <c r="A274" s="6" t="s">
        <v>1590</v>
      </c>
      <c r="B274" s="18" t="s">
        <v>38</v>
      </c>
      <c r="C274" s="7" t="s">
        <v>2587</v>
      </c>
      <c r="D274" s="6" t="s">
        <v>18</v>
      </c>
      <c r="E274" s="6" t="s">
        <v>7</v>
      </c>
      <c r="F274" s="10">
        <v>10.337325173532401</v>
      </c>
      <c r="G274" s="10">
        <v>14.179372837247529</v>
      </c>
      <c r="H274" s="16">
        <v>0.3381084597191259</v>
      </c>
      <c r="I274" s="11">
        <v>11.774853384166123</v>
      </c>
      <c r="J274" s="12">
        <v>1.3514143735069905E-2</v>
      </c>
      <c r="K274" s="10">
        <v>6.147762990822538</v>
      </c>
      <c r="L274" s="10">
        <v>2.892683762932732</v>
      </c>
      <c r="M274" s="14">
        <v>124.2837778738071</v>
      </c>
      <c r="N274" s="10" t="s">
        <v>2665</v>
      </c>
      <c r="O274" s="16">
        <v>0.14088558415765035</v>
      </c>
      <c r="P274" s="10">
        <v>5.7709725397401566E-2</v>
      </c>
      <c r="Q274" s="11">
        <v>1.6048816506560566</v>
      </c>
      <c r="R274" s="10">
        <v>72.680000000000007</v>
      </c>
    </row>
    <row r="275" spans="1:18" x14ac:dyDescent="0.25">
      <c r="A275" s="6" t="s">
        <v>1591</v>
      </c>
      <c r="B275" s="18" t="s">
        <v>24</v>
      </c>
      <c r="C275" s="7" t="s">
        <v>2587</v>
      </c>
      <c r="D275" s="6" t="s">
        <v>6</v>
      </c>
      <c r="E275" s="6" t="s">
        <v>10</v>
      </c>
      <c r="F275" s="10">
        <v>0.45630698816347476</v>
      </c>
      <c r="G275" s="10">
        <v>0.48846496604416062</v>
      </c>
      <c r="H275" s="16" t="s">
        <v>2665</v>
      </c>
      <c r="I275" s="14">
        <v>8.666185322836073</v>
      </c>
      <c r="J275" s="12">
        <v>0.23981883028957399</v>
      </c>
      <c r="K275" s="10">
        <v>11.868307069498428</v>
      </c>
      <c r="L275" s="10">
        <v>1.5008325931705364</v>
      </c>
      <c r="M275" s="14">
        <v>67.280557293633876</v>
      </c>
      <c r="N275" s="16" t="s">
        <v>2665</v>
      </c>
      <c r="O275" s="16">
        <v>0.10482531358326493</v>
      </c>
      <c r="P275" s="10">
        <v>5.0010011307440365E-2</v>
      </c>
      <c r="Q275" s="12">
        <v>1.4326244511042221</v>
      </c>
      <c r="R275" s="10">
        <v>71.94</v>
      </c>
    </row>
    <row r="276" spans="1:18" x14ac:dyDescent="0.25">
      <c r="A276" s="6" t="s">
        <v>1592</v>
      </c>
      <c r="B276" s="18" t="s">
        <v>24</v>
      </c>
      <c r="C276" s="7" t="s">
        <v>2587</v>
      </c>
      <c r="D276" s="6" t="s">
        <v>8</v>
      </c>
      <c r="E276" s="6" t="s">
        <v>10</v>
      </c>
      <c r="F276" s="10">
        <v>1.099751999530505</v>
      </c>
      <c r="G276" s="10">
        <v>0.27610727358857567</v>
      </c>
      <c r="H276" s="16">
        <v>0.15496636264062869</v>
      </c>
      <c r="I276" s="11">
        <v>11.264741527189102</v>
      </c>
      <c r="J276" s="15">
        <v>0.4729466724007218</v>
      </c>
      <c r="K276" s="10">
        <v>10.796732703317746</v>
      </c>
      <c r="L276" s="10">
        <v>1.7016230385664766</v>
      </c>
      <c r="M276" s="14">
        <v>74.844983116349624</v>
      </c>
      <c r="N276" s="16" t="s">
        <v>2665</v>
      </c>
      <c r="O276" s="16" t="s">
        <v>2665</v>
      </c>
      <c r="P276" s="10">
        <v>4.6197885323280579</v>
      </c>
      <c r="Q276" s="11">
        <v>2.5729730083936579</v>
      </c>
      <c r="R276" s="10">
        <v>67.06</v>
      </c>
    </row>
    <row r="277" spans="1:18" x14ac:dyDescent="0.25">
      <c r="A277" s="6" t="s">
        <v>1593</v>
      </c>
      <c r="B277" s="18" t="s">
        <v>44</v>
      </c>
      <c r="C277" s="7" t="s">
        <v>2587</v>
      </c>
      <c r="D277" s="6" t="s">
        <v>6</v>
      </c>
      <c r="E277" s="6" t="s">
        <v>7</v>
      </c>
      <c r="F277" s="10">
        <v>21.65861133968615</v>
      </c>
      <c r="G277" s="10">
        <v>44.117729972266432</v>
      </c>
      <c r="H277" s="16">
        <v>0.25661976349001203</v>
      </c>
      <c r="I277" s="14">
        <v>4251.6599003604379</v>
      </c>
      <c r="J277" s="12">
        <v>3.2279577004730907E-2</v>
      </c>
      <c r="K277" s="10">
        <v>9.0591443111726289</v>
      </c>
      <c r="L277" s="10">
        <v>2.1553323752370197</v>
      </c>
      <c r="M277" s="14">
        <v>1801.4556167386747</v>
      </c>
      <c r="N277" s="16" t="s">
        <v>2665</v>
      </c>
      <c r="O277" s="16">
        <v>0.1018243805528853</v>
      </c>
      <c r="P277" s="10">
        <v>5.5065687416575111</v>
      </c>
      <c r="Q277" s="10">
        <v>8.580701713414987</v>
      </c>
      <c r="R277" s="10">
        <v>74.03</v>
      </c>
    </row>
    <row r="278" spans="1:18" x14ac:dyDescent="0.25">
      <c r="A278" s="6" t="s">
        <v>1594</v>
      </c>
      <c r="B278" s="18" t="s">
        <v>38</v>
      </c>
      <c r="C278" s="7" t="s">
        <v>2587</v>
      </c>
      <c r="D278" s="6" t="s">
        <v>8</v>
      </c>
      <c r="E278" s="6" t="s">
        <v>7</v>
      </c>
      <c r="F278" s="10">
        <v>9.2480667748281231</v>
      </c>
      <c r="G278" s="10">
        <v>81.094089137803508</v>
      </c>
      <c r="H278" s="10">
        <v>0.2374860673630653</v>
      </c>
      <c r="I278" s="10">
        <v>38.244895580374276</v>
      </c>
      <c r="J278" s="12">
        <v>2.0396453960203013E-2</v>
      </c>
      <c r="K278" s="10">
        <v>6.1005219384462928</v>
      </c>
      <c r="L278" s="10">
        <v>6.3731393792896398</v>
      </c>
      <c r="M278" s="11">
        <v>463.78676256665238</v>
      </c>
      <c r="N278" s="10" t="s">
        <v>2665</v>
      </c>
      <c r="O278" s="10" t="s">
        <v>2665</v>
      </c>
      <c r="P278" s="10">
        <v>4.4690937179787165</v>
      </c>
      <c r="Q278" s="11">
        <v>7.3149874163120572</v>
      </c>
      <c r="R278" s="10">
        <v>78.7</v>
      </c>
    </row>
    <row r="279" spans="1:18" x14ac:dyDescent="0.25">
      <c r="A279" s="6" t="s">
        <v>1595</v>
      </c>
      <c r="B279" s="18" t="s">
        <v>38</v>
      </c>
      <c r="C279" s="7" t="s">
        <v>2587</v>
      </c>
      <c r="D279" s="6" t="s">
        <v>6</v>
      </c>
      <c r="E279" s="6" t="s">
        <v>7</v>
      </c>
      <c r="F279" s="10">
        <v>2.4454283654520816</v>
      </c>
      <c r="G279" s="10">
        <v>16.409302019634865</v>
      </c>
      <c r="H279" s="10">
        <v>0.43869636946112273</v>
      </c>
      <c r="I279" s="11">
        <v>22.645233709200696</v>
      </c>
      <c r="J279" s="12">
        <v>3.3432758853753124E-2</v>
      </c>
      <c r="K279" s="10">
        <v>6.8684692555887175</v>
      </c>
      <c r="L279" s="10">
        <v>2.8253821391267819</v>
      </c>
      <c r="M279" s="14">
        <v>226.73539376219273</v>
      </c>
      <c r="N279" s="10" t="s">
        <v>2665</v>
      </c>
      <c r="O279" s="10">
        <v>0.13986454435260887</v>
      </c>
      <c r="P279" s="10">
        <v>4.8420393948731855</v>
      </c>
      <c r="Q279" s="11">
        <v>2.5615913357909705</v>
      </c>
      <c r="R279" s="10">
        <v>75.34</v>
      </c>
    </row>
    <row r="280" spans="1:18" x14ac:dyDescent="0.25">
      <c r="A280" s="6" t="s">
        <v>1596</v>
      </c>
      <c r="B280" s="18" t="s">
        <v>38</v>
      </c>
      <c r="C280" s="7" t="s">
        <v>2587</v>
      </c>
      <c r="D280" s="6" t="s">
        <v>6</v>
      </c>
      <c r="E280" s="6" t="s">
        <v>7</v>
      </c>
      <c r="F280" s="10">
        <v>6.4782722317036132</v>
      </c>
      <c r="G280" s="10">
        <v>4.143729509347132</v>
      </c>
      <c r="H280" s="10">
        <v>0.32082403234941165</v>
      </c>
      <c r="I280" s="11">
        <v>14.465082124819894</v>
      </c>
      <c r="J280" s="12">
        <v>2.0617742139376675E-2</v>
      </c>
      <c r="K280" s="10">
        <v>7.5332281376228503</v>
      </c>
      <c r="L280" s="10">
        <v>1.6631812581911882</v>
      </c>
      <c r="M280" s="14">
        <v>160.88918087224496</v>
      </c>
      <c r="N280" s="10" t="s">
        <v>2665</v>
      </c>
      <c r="O280" s="10" t="s">
        <v>2665</v>
      </c>
      <c r="P280" s="10">
        <v>5.5135637566399582</v>
      </c>
      <c r="Q280" s="14">
        <v>2.0320603587966715</v>
      </c>
      <c r="R280" s="10">
        <v>74.459999999999994</v>
      </c>
    </row>
    <row r="281" spans="1:18" x14ac:dyDescent="0.25">
      <c r="A281" s="6" t="s">
        <v>1597</v>
      </c>
      <c r="B281" s="18" t="s">
        <v>38</v>
      </c>
      <c r="C281" s="7" t="s">
        <v>2587</v>
      </c>
      <c r="D281" s="6" t="s">
        <v>8</v>
      </c>
      <c r="E281" s="6" t="s">
        <v>7</v>
      </c>
      <c r="F281" s="10">
        <v>8.8042564770813172</v>
      </c>
      <c r="G281" s="10">
        <v>21.787827390658624</v>
      </c>
      <c r="H281" s="10">
        <v>0.65140174296616904</v>
      </c>
      <c r="I281" s="10">
        <v>26.372149431377114</v>
      </c>
      <c r="J281" s="12">
        <v>3.1759073437033325E-2</v>
      </c>
      <c r="K281" s="10">
        <v>7.9021750064684282</v>
      </c>
      <c r="L281" s="10">
        <v>3.5181141714936164</v>
      </c>
      <c r="M281" s="11">
        <v>438.98908013716255</v>
      </c>
      <c r="N281" s="10" t="s">
        <v>2665</v>
      </c>
      <c r="O281" s="10" t="s">
        <v>2665</v>
      </c>
      <c r="P281" s="10">
        <v>5.4665412203490824</v>
      </c>
      <c r="Q281" s="14">
        <v>4.3394720265695339</v>
      </c>
      <c r="R281" s="10">
        <v>76.260000000000005</v>
      </c>
    </row>
    <row r="282" spans="1:18" x14ac:dyDescent="0.25">
      <c r="A282" s="6" t="s">
        <v>1598</v>
      </c>
      <c r="B282" s="18" t="s">
        <v>38</v>
      </c>
      <c r="C282" s="7" t="s">
        <v>2587</v>
      </c>
      <c r="D282" s="6" t="s">
        <v>6</v>
      </c>
      <c r="E282" s="6" t="s">
        <v>7</v>
      </c>
      <c r="F282" s="10">
        <v>5.8603160081595469</v>
      </c>
      <c r="G282" s="10">
        <v>45.955392440354935</v>
      </c>
      <c r="H282" s="10">
        <v>0.32069414833949345</v>
      </c>
      <c r="I282" s="14">
        <v>29.279051886083597</v>
      </c>
      <c r="J282" s="12">
        <v>2.3867171149795002E-2</v>
      </c>
      <c r="K282" s="10">
        <v>6.7582578490695253</v>
      </c>
      <c r="L282" s="10">
        <v>5.0307328359312402</v>
      </c>
      <c r="M282" s="14">
        <v>336.83458598126799</v>
      </c>
      <c r="N282" s="10" t="s">
        <v>2665</v>
      </c>
      <c r="O282" s="10" t="s">
        <v>2665</v>
      </c>
      <c r="P282" s="10">
        <v>5.2761792511765755</v>
      </c>
      <c r="Q282" s="11">
        <v>7.1642537781354134</v>
      </c>
      <c r="R282" s="10">
        <v>77.040000000000006</v>
      </c>
    </row>
    <row r="283" spans="1:18" x14ac:dyDescent="0.25">
      <c r="A283" s="6" t="s">
        <v>1599</v>
      </c>
      <c r="B283" s="18" t="s">
        <v>38</v>
      </c>
      <c r="C283" s="7" t="s">
        <v>2587</v>
      </c>
      <c r="D283" s="6" t="s">
        <v>8</v>
      </c>
      <c r="E283" s="6" t="s">
        <v>7</v>
      </c>
      <c r="F283" s="10">
        <v>27.64221586527459</v>
      </c>
      <c r="G283" s="10">
        <v>49.491888403269563</v>
      </c>
      <c r="H283" s="10">
        <v>0.34501051219802154</v>
      </c>
      <c r="I283" s="14">
        <v>47.501930833369919</v>
      </c>
      <c r="J283" s="12" t="s">
        <v>2666</v>
      </c>
      <c r="K283" s="10">
        <v>14.992875226881582</v>
      </c>
      <c r="L283" s="10">
        <v>3.4182381203459342</v>
      </c>
      <c r="M283" s="14">
        <v>629.59885372574979</v>
      </c>
      <c r="N283" s="10" t="s">
        <v>2665</v>
      </c>
      <c r="O283" s="10" t="s">
        <v>2665</v>
      </c>
      <c r="P283" s="10">
        <v>8.8965706083664369</v>
      </c>
      <c r="Q283" s="10">
        <v>4.9834806312168274</v>
      </c>
      <c r="R283" s="10">
        <v>77.33</v>
      </c>
    </row>
    <row r="284" spans="1:18" x14ac:dyDescent="0.25">
      <c r="A284" s="6" t="s">
        <v>1600</v>
      </c>
      <c r="B284" s="18" t="s">
        <v>38</v>
      </c>
      <c r="C284" s="7" t="s">
        <v>2587</v>
      </c>
      <c r="D284" s="6" t="s">
        <v>6</v>
      </c>
      <c r="E284" s="6" t="s">
        <v>7</v>
      </c>
      <c r="F284" s="10">
        <v>6.5056986214423587</v>
      </c>
      <c r="G284" s="10">
        <v>3.921045276521125</v>
      </c>
      <c r="H284" s="10">
        <v>0.35292533868232878</v>
      </c>
      <c r="I284" s="14">
        <v>22.530128596054094</v>
      </c>
      <c r="J284" s="12" t="s">
        <v>2666</v>
      </c>
      <c r="K284" s="10">
        <v>8.8119531229379664</v>
      </c>
      <c r="L284" s="10">
        <v>2.123408213666774</v>
      </c>
      <c r="M284" s="14">
        <v>198.47526167676855</v>
      </c>
      <c r="N284" s="10" t="s">
        <v>2665</v>
      </c>
      <c r="O284" s="10" t="s">
        <v>2665</v>
      </c>
      <c r="P284" s="10">
        <v>9.4407289358861792</v>
      </c>
      <c r="Q284" s="10">
        <v>1.4324989485515287</v>
      </c>
      <c r="R284" s="10">
        <v>75.78</v>
      </c>
    </row>
    <row r="285" spans="1:18" x14ac:dyDescent="0.25">
      <c r="A285" s="6" t="s">
        <v>1601</v>
      </c>
      <c r="B285" s="18" t="s">
        <v>17</v>
      </c>
      <c r="C285" s="7" t="s">
        <v>2587</v>
      </c>
      <c r="D285" s="6" t="s">
        <v>8</v>
      </c>
      <c r="E285" s="6" t="s">
        <v>7</v>
      </c>
      <c r="F285" s="10">
        <v>16.120759600663639</v>
      </c>
      <c r="G285" s="10">
        <v>13.86321860897362</v>
      </c>
      <c r="H285" s="10">
        <v>0.43953881411926005</v>
      </c>
      <c r="I285" s="14">
        <v>29.145413202588372</v>
      </c>
      <c r="J285" s="12" t="s">
        <v>2666</v>
      </c>
      <c r="K285" s="10">
        <v>6.4711908680340491</v>
      </c>
      <c r="L285" s="10">
        <v>3.4520979536315597</v>
      </c>
      <c r="M285" s="14">
        <v>284.60893879193276</v>
      </c>
      <c r="N285" s="10" t="s">
        <v>2665</v>
      </c>
      <c r="O285" s="10">
        <v>0.13371561729441719</v>
      </c>
      <c r="P285" s="10">
        <v>6.3956955745974788</v>
      </c>
      <c r="Q285" s="10">
        <v>0.94069495536854619</v>
      </c>
      <c r="R285" s="10">
        <v>80.78</v>
      </c>
    </row>
    <row r="286" spans="1:18" x14ac:dyDescent="0.25">
      <c r="A286" s="6" t="s">
        <v>1602</v>
      </c>
      <c r="B286" s="18" t="s">
        <v>38</v>
      </c>
      <c r="C286" s="7" t="s">
        <v>2587</v>
      </c>
      <c r="D286" s="6" t="s">
        <v>6</v>
      </c>
      <c r="E286" s="6" t="s">
        <v>7</v>
      </c>
      <c r="F286" s="10">
        <v>27.783725544788879</v>
      </c>
      <c r="G286" s="10">
        <v>20.479552131133676</v>
      </c>
      <c r="H286" s="10">
        <v>0.39474422600665388</v>
      </c>
      <c r="I286" s="14">
        <v>121.82890612520282</v>
      </c>
      <c r="J286" s="12">
        <v>0.15023932442878685</v>
      </c>
      <c r="K286" s="10">
        <v>11.796726370205214</v>
      </c>
      <c r="L286" s="10">
        <v>0.65442542167179152</v>
      </c>
      <c r="M286" s="14">
        <v>134.20182854492609</v>
      </c>
      <c r="N286" s="10">
        <v>0.6420835397927166</v>
      </c>
      <c r="O286" s="10">
        <v>0.17389223329351278</v>
      </c>
      <c r="P286" s="10">
        <v>6.6558190220800499</v>
      </c>
      <c r="Q286" s="11">
        <v>3.4837812856504287</v>
      </c>
      <c r="R286" s="10">
        <v>79.39</v>
      </c>
    </row>
    <row r="287" spans="1:18" x14ac:dyDescent="0.25">
      <c r="A287" s="6" t="s">
        <v>1603</v>
      </c>
      <c r="B287" s="18" t="s">
        <v>38</v>
      </c>
      <c r="C287" s="7" t="s">
        <v>2587</v>
      </c>
      <c r="D287" s="6" t="s">
        <v>6</v>
      </c>
      <c r="E287" s="6" t="s">
        <v>7</v>
      </c>
      <c r="F287" s="10">
        <v>3.0191070818710197</v>
      </c>
      <c r="G287" s="10">
        <v>10.081222128126667</v>
      </c>
      <c r="H287" s="10" t="s">
        <v>2665</v>
      </c>
      <c r="I287" s="14">
        <v>17.612572944610221</v>
      </c>
      <c r="J287" s="12" t="s">
        <v>2666</v>
      </c>
      <c r="K287" s="10">
        <v>10.633107121117293</v>
      </c>
      <c r="L287" s="10">
        <v>2.9220964039252348</v>
      </c>
      <c r="M287" s="11">
        <v>141.46497006469647</v>
      </c>
      <c r="N287" s="10" t="s">
        <v>2665</v>
      </c>
      <c r="O287" s="10" t="s">
        <v>2665</v>
      </c>
      <c r="P287" s="10">
        <v>0.16678787089455002</v>
      </c>
      <c r="Q287" s="10">
        <v>1.3632732115766031</v>
      </c>
      <c r="R287" s="10">
        <v>72.02</v>
      </c>
    </row>
    <row r="288" spans="1:18" x14ac:dyDescent="0.25">
      <c r="A288" s="6" t="s">
        <v>1604</v>
      </c>
      <c r="B288" s="18" t="s">
        <v>38</v>
      </c>
      <c r="C288" s="7" t="s">
        <v>2587</v>
      </c>
      <c r="D288" s="6" t="s">
        <v>8</v>
      </c>
      <c r="E288" s="6" t="s">
        <v>7</v>
      </c>
      <c r="F288" s="10">
        <v>5.2374793271215019</v>
      </c>
      <c r="G288" s="10">
        <v>28.953557408809683</v>
      </c>
      <c r="H288" s="10" t="s">
        <v>2665</v>
      </c>
      <c r="I288" s="11">
        <v>44.354058964806882</v>
      </c>
      <c r="J288" s="12" t="s">
        <v>2666</v>
      </c>
      <c r="K288" s="10">
        <v>6.8437532638897478</v>
      </c>
      <c r="L288" s="10">
        <v>5.4851070888344928</v>
      </c>
      <c r="M288" s="14">
        <v>362.18103466533643</v>
      </c>
      <c r="N288" s="10" t="s">
        <v>2665</v>
      </c>
      <c r="O288" s="10">
        <v>0.11691754595261337</v>
      </c>
      <c r="P288" s="10">
        <v>6.8982483536216846E-2</v>
      </c>
      <c r="Q288" s="10">
        <v>7.7137766862586377</v>
      </c>
      <c r="R288" s="10">
        <v>77.95</v>
      </c>
    </row>
    <row r="289" spans="1:18" x14ac:dyDescent="0.25">
      <c r="A289" s="6" t="s">
        <v>1605</v>
      </c>
      <c r="B289" s="18" t="s">
        <v>38</v>
      </c>
      <c r="C289" s="7" t="s">
        <v>2587</v>
      </c>
      <c r="D289" s="6" t="s">
        <v>6</v>
      </c>
      <c r="E289" s="6" t="s">
        <v>7</v>
      </c>
      <c r="F289" s="10">
        <v>5.2414251864548076</v>
      </c>
      <c r="G289" s="10">
        <v>11.881796280404876</v>
      </c>
      <c r="H289" s="10" t="s">
        <v>2665</v>
      </c>
      <c r="I289" s="11">
        <v>19.627378126811333</v>
      </c>
      <c r="J289" s="12" t="s">
        <v>2666</v>
      </c>
      <c r="K289" s="10">
        <v>8.3688176926199418</v>
      </c>
      <c r="L289" s="10">
        <v>3.3914230432411308</v>
      </c>
      <c r="M289" s="11">
        <v>147.78274222616326</v>
      </c>
      <c r="N289" s="10" t="s">
        <v>2665</v>
      </c>
      <c r="O289" s="10" t="s">
        <v>2665</v>
      </c>
      <c r="P289" s="10" t="s">
        <v>2664</v>
      </c>
      <c r="Q289" s="12">
        <v>2.5115792961976617</v>
      </c>
      <c r="R289" s="10">
        <v>71.67</v>
      </c>
    </row>
    <row r="290" spans="1:18" x14ac:dyDescent="0.25">
      <c r="A290" s="6" t="s">
        <v>1606</v>
      </c>
      <c r="B290" s="18" t="s">
        <v>38</v>
      </c>
      <c r="C290" s="7" t="s">
        <v>2587</v>
      </c>
      <c r="D290" s="6" t="s">
        <v>6</v>
      </c>
      <c r="E290" s="6" t="s">
        <v>7</v>
      </c>
      <c r="F290" s="10">
        <v>2.7229751160777234</v>
      </c>
      <c r="G290" s="10">
        <v>20.603830300426925</v>
      </c>
      <c r="H290" s="10" t="s">
        <v>2665</v>
      </c>
      <c r="I290" s="11">
        <v>19.94030778919954</v>
      </c>
      <c r="J290" s="12" t="s">
        <v>2666</v>
      </c>
      <c r="K290" s="10">
        <v>8.0615448748950858</v>
      </c>
      <c r="L290" s="10">
        <v>2.8177568663611097</v>
      </c>
      <c r="M290" s="11">
        <v>180.38195947012787</v>
      </c>
      <c r="N290" s="10" t="s">
        <v>2665</v>
      </c>
      <c r="O290" s="10" t="s">
        <v>2665</v>
      </c>
      <c r="P290" s="10" t="s">
        <v>2664</v>
      </c>
      <c r="Q290" s="10">
        <v>2.6234760217082691</v>
      </c>
      <c r="R290" s="10">
        <v>74.680000000000007</v>
      </c>
    </row>
    <row r="291" spans="1:18" x14ac:dyDescent="0.25">
      <c r="A291" s="6" t="s">
        <v>1607</v>
      </c>
      <c r="B291" s="18" t="s">
        <v>38</v>
      </c>
      <c r="C291" s="7" t="s">
        <v>2587</v>
      </c>
      <c r="D291" s="6" t="s">
        <v>6</v>
      </c>
      <c r="E291" s="6" t="s">
        <v>7</v>
      </c>
      <c r="F291" s="10">
        <v>3.4429372469819897</v>
      </c>
      <c r="G291" s="10">
        <v>46.155310952786557</v>
      </c>
      <c r="H291" s="10">
        <v>0.11388565065991176</v>
      </c>
      <c r="I291" s="11">
        <v>26.2380807127583</v>
      </c>
      <c r="J291" s="12">
        <v>1.7216095635899931E-2</v>
      </c>
      <c r="K291" s="10">
        <v>6.1056851057715038</v>
      </c>
      <c r="L291" s="10">
        <v>5.4470845639713623</v>
      </c>
      <c r="M291" s="14">
        <v>239.36163620484839</v>
      </c>
      <c r="N291" s="10" t="s">
        <v>2665</v>
      </c>
      <c r="O291" s="10" t="s">
        <v>2665</v>
      </c>
      <c r="P291" s="10">
        <v>3.4392220282087611E-2</v>
      </c>
      <c r="Q291" s="14">
        <v>6.6673742180724034</v>
      </c>
      <c r="R291" s="10">
        <v>79.58</v>
      </c>
    </row>
    <row r="292" spans="1:18" x14ac:dyDescent="0.25">
      <c r="A292" s="6" t="s">
        <v>1608</v>
      </c>
      <c r="B292" s="18" t="s">
        <v>38</v>
      </c>
      <c r="C292" s="7" t="s">
        <v>2587</v>
      </c>
      <c r="D292" s="6" t="s">
        <v>8</v>
      </c>
      <c r="E292" s="6" t="s">
        <v>7</v>
      </c>
      <c r="F292" s="10">
        <v>9.6971661487652714</v>
      </c>
      <c r="G292" s="10">
        <v>45.53700348003364</v>
      </c>
      <c r="H292" s="10" t="s">
        <v>2665</v>
      </c>
      <c r="I292" s="11">
        <v>19.044002903665298</v>
      </c>
      <c r="J292" s="15" t="s">
        <v>2666</v>
      </c>
      <c r="K292" s="10">
        <v>5.7264720207255593</v>
      </c>
      <c r="L292" s="10">
        <v>2.2253785935982275</v>
      </c>
      <c r="M292" s="14">
        <v>359.82229400003411</v>
      </c>
      <c r="N292" s="16" t="s">
        <v>2665</v>
      </c>
      <c r="O292" s="16" t="s">
        <v>2665</v>
      </c>
      <c r="P292" s="10">
        <v>4.6938838023027542E-2</v>
      </c>
      <c r="Q292" s="11">
        <v>6.045304790592124</v>
      </c>
      <c r="R292" s="10">
        <v>77.650000000000006</v>
      </c>
    </row>
    <row r="293" spans="1:18" x14ac:dyDescent="0.25">
      <c r="A293" s="6" t="s">
        <v>1609</v>
      </c>
      <c r="B293" s="18" t="s">
        <v>17</v>
      </c>
      <c r="C293" s="7" t="s">
        <v>2587</v>
      </c>
      <c r="D293" s="6" t="s">
        <v>8</v>
      </c>
      <c r="E293" s="6" t="s">
        <v>7</v>
      </c>
      <c r="F293" s="10">
        <v>4.8960553307575196</v>
      </c>
      <c r="G293" s="10">
        <v>8.794009604626412</v>
      </c>
      <c r="H293" s="10">
        <v>0.12263214621414664</v>
      </c>
      <c r="I293" s="11">
        <v>84.253036289692673</v>
      </c>
      <c r="J293" s="12">
        <v>0.43864453272850651</v>
      </c>
      <c r="K293" s="10">
        <v>10.068718415777544</v>
      </c>
      <c r="L293" s="10">
        <v>0.36017181451275176</v>
      </c>
      <c r="M293" s="14">
        <v>115.18457845070778</v>
      </c>
      <c r="N293" s="10" t="s">
        <v>2665</v>
      </c>
      <c r="O293" s="10">
        <v>0.16139107987770152</v>
      </c>
      <c r="P293" s="10">
        <v>7.6723940147532865E-2</v>
      </c>
      <c r="Q293" s="11">
        <v>0.64545597118612019</v>
      </c>
      <c r="R293" s="10">
        <v>77.819022871991109</v>
      </c>
    </row>
    <row r="294" spans="1:18" x14ac:dyDescent="0.25">
      <c r="A294" s="6" t="s">
        <v>1610</v>
      </c>
      <c r="B294" s="18" t="s">
        <v>17</v>
      </c>
      <c r="C294" s="7" t="s">
        <v>2580</v>
      </c>
      <c r="D294" s="6" t="s">
        <v>6</v>
      </c>
      <c r="E294" s="6" t="s">
        <v>7</v>
      </c>
      <c r="F294" s="10">
        <v>5.90921392327314</v>
      </c>
      <c r="G294" s="10">
        <v>27.150604503339753</v>
      </c>
      <c r="H294" s="10">
        <v>0.22205350494522727</v>
      </c>
      <c r="I294" s="11">
        <v>278.06903720234959</v>
      </c>
      <c r="J294" s="12">
        <v>0.49470554396682703</v>
      </c>
      <c r="K294" s="10">
        <v>15.309976454756331</v>
      </c>
      <c r="L294" s="10">
        <v>0.83232416074725357</v>
      </c>
      <c r="M294" s="14">
        <v>220.17231171389096</v>
      </c>
      <c r="N294" s="10">
        <v>0.27314155752688835</v>
      </c>
      <c r="O294" s="10">
        <v>0.39739862897370481</v>
      </c>
      <c r="P294" s="10">
        <v>0.35380778955640962</v>
      </c>
      <c r="Q294" s="11">
        <v>1.3086460148697929</v>
      </c>
      <c r="R294" s="10">
        <v>81.13</v>
      </c>
    </row>
    <row r="295" spans="1:18" x14ac:dyDescent="0.25">
      <c r="A295" s="6" t="s">
        <v>1611</v>
      </c>
      <c r="B295" s="18" t="s">
        <v>17</v>
      </c>
      <c r="C295" s="7" t="s">
        <v>2580</v>
      </c>
      <c r="D295" s="6" t="s">
        <v>6</v>
      </c>
      <c r="E295" s="6" t="s">
        <v>7</v>
      </c>
      <c r="F295" s="10">
        <v>7.3517373139616886</v>
      </c>
      <c r="G295" s="10">
        <v>43.883408502050635</v>
      </c>
      <c r="H295" s="10">
        <v>0.77786775576369793</v>
      </c>
      <c r="I295" s="10">
        <v>189.44094120618766</v>
      </c>
      <c r="J295" s="12">
        <v>0.76169289528795225</v>
      </c>
      <c r="K295" s="10">
        <v>11.167286968899285</v>
      </c>
      <c r="L295" s="10">
        <v>1.1522522319336352</v>
      </c>
      <c r="M295" s="11">
        <v>163.61962229987407</v>
      </c>
      <c r="N295" s="10">
        <v>1.8072753457609216</v>
      </c>
      <c r="O295" s="10">
        <v>0.35085983547407679</v>
      </c>
      <c r="P295" s="10">
        <v>1.89990220821626</v>
      </c>
      <c r="Q295" s="11">
        <v>1.1051672716489123</v>
      </c>
      <c r="R295" s="10">
        <v>81.11</v>
      </c>
    </row>
    <row r="296" spans="1:18" x14ac:dyDescent="0.25">
      <c r="A296" s="6" t="s">
        <v>1612</v>
      </c>
      <c r="B296" s="18" t="s">
        <v>17</v>
      </c>
      <c r="C296" s="7" t="s">
        <v>2580</v>
      </c>
      <c r="D296" s="6" t="s">
        <v>6</v>
      </c>
      <c r="E296" s="6" t="s">
        <v>7</v>
      </c>
      <c r="F296" s="10">
        <v>11.155236751127321</v>
      </c>
      <c r="G296" s="10">
        <v>10.057676299994339</v>
      </c>
      <c r="H296" s="10" t="s">
        <v>2665</v>
      </c>
      <c r="I296" s="11">
        <v>188.46835106887514</v>
      </c>
      <c r="J296" s="12">
        <v>3.8984724049706383E-2</v>
      </c>
      <c r="K296" s="10">
        <v>22.011452562844216</v>
      </c>
      <c r="L296" s="10">
        <v>0.68002607664294545</v>
      </c>
      <c r="M296" s="11">
        <v>143.70332646025193</v>
      </c>
      <c r="N296" s="10">
        <v>0.30175007806873072</v>
      </c>
      <c r="O296" s="10">
        <v>0.34611329346555658</v>
      </c>
      <c r="P296" s="10">
        <v>0.21720239981757458</v>
      </c>
      <c r="Q296" s="14">
        <v>0.71294352569453079</v>
      </c>
      <c r="R296" s="10">
        <v>82.72</v>
      </c>
    </row>
    <row r="297" spans="1:18" x14ac:dyDescent="0.25">
      <c r="A297" s="6" t="s">
        <v>1613</v>
      </c>
      <c r="B297" s="18" t="s">
        <v>33</v>
      </c>
      <c r="C297" s="7" t="s">
        <v>2580</v>
      </c>
      <c r="D297" s="6" t="s">
        <v>8</v>
      </c>
      <c r="E297" s="6" t="s">
        <v>7</v>
      </c>
      <c r="F297" s="10">
        <v>1.9237364569648925</v>
      </c>
      <c r="G297" s="10">
        <v>1.3028973298793236</v>
      </c>
      <c r="H297" s="10" t="s">
        <v>2665</v>
      </c>
      <c r="I297" s="11">
        <v>19.378965618069454</v>
      </c>
      <c r="J297" s="12" t="s">
        <v>2666</v>
      </c>
      <c r="K297" s="10">
        <v>14.990515010575507</v>
      </c>
      <c r="L297" s="10">
        <v>1.9741561658105071</v>
      </c>
      <c r="M297" s="14">
        <v>122.02336365054606</v>
      </c>
      <c r="N297" s="10" t="s">
        <v>2665</v>
      </c>
      <c r="O297" s="10" t="s">
        <v>2665</v>
      </c>
      <c r="P297" s="10">
        <v>0.10667838334410214</v>
      </c>
      <c r="Q297" s="11">
        <v>1.6170028171479387</v>
      </c>
      <c r="R297" s="10">
        <v>74.75</v>
      </c>
    </row>
    <row r="298" spans="1:18" x14ac:dyDescent="0.25">
      <c r="A298" s="6" t="s">
        <v>1614</v>
      </c>
      <c r="B298" s="18" t="s">
        <v>33</v>
      </c>
      <c r="C298" s="7" t="s">
        <v>2580</v>
      </c>
      <c r="D298" s="6" t="s">
        <v>8</v>
      </c>
      <c r="E298" s="6" t="s">
        <v>7</v>
      </c>
      <c r="F298" s="10">
        <v>1.5118004666954485</v>
      </c>
      <c r="G298" s="10">
        <v>0.83676513586496071</v>
      </c>
      <c r="H298" s="16" t="s">
        <v>2665</v>
      </c>
      <c r="I298" s="11">
        <v>20.312348163510485</v>
      </c>
      <c r="J298" s="12" t="s">
        <v>2666</v>
      </c>
      <c r="K298" s="10">
        <v>15.923492737744374</v>
      </c>
      <c r="L298" s="10">
        <v>1.9595724680116782</v>
      </c>
      <c r="M298" s="14">
        <v>133.1494904848781</v>
      </c>
      <c r="N298" s="10" t="s">
        <v>2665</v>
      </c>
      <c r="O298" s="16" t="s">
        <v>2665</v>
      </c>
      <c r="P298" s="10" t="s">
        <v>2664</v>
      </c>
      <c r="Q298" s="11">
        <v>1.4562736297534382</v>
      </c>
      <c r="R298" s="10">
        <v>74.010000000000005</v>
      </c>
    </row>
    <row r="299" spans="1:18" x14ac:dyDescent="0.25">
      <c r="A299" s="6" t="s">
        <v>1615</v>
      </c>
      <c r="B299" s="18" t="s">
        <v>33</v>
      </c>
      <c r="C299" s="7" t="s">
        <v>2580</v>
      </c>
      <c r="D299" s="6" t="s">
        <v>8</v>
      </c>
      <c r="E299" s="6" t="s">
        <v>7</v>
      </c>
      <c r="F299" s="10">
        <v>1.8608331621831937</v>
      </c>
      <c r="G299" s="10">
        <v>0.92955449222043551</v>
      </c>
      <c r="H299" s="16">
        <v>0.13766742296887516</v>
      </c>
      <c r="I299" s="14">
        <v>14.095259048151489</v>
      </c>
      <c r="J299" s="12" t="s">
        <v>2666</v>
      </c>
      <c r="K299" s="10">
        <v>15.677059457180455</v>
      </c>
      <c r="L299" s="10">
        <v>1.6099449164736301</v>
      </c>
      <c r="M299" s="14">
        <v>126.40076908468693</v>
      </c>
      <c r="N299" s="16" t="s">
        <v>2665</v>
      </c>
      <c r="O299" s="16">
        <v>0.20081590992118512</v>
      </c>
      <c r="P299" s="10">
        <v>3.4897626729836005E-2</v>
      </c>
      <c r="Q299" s="12">
        <v>1.3551650872319863</v>
      </c>
      <c r="R299" s="10">
        <v>74.819999999999993</v>
      </c>
    </row>
    <row r="300" spans="1:18" x14ac:dyDescent="0.25">
      <c r="A300" s="6" t="s">
        <v>1616</v>
      </c>
      <c r="B300" s="18" t="s">
        <v>17</v>
      </c>
      <c r="C300" s="7" t="s">
        <v>2580</v>
      </c>
      <c r="D300" s="6" t="s">
        <v>6</v>
      </c>
      <c r="E300" s="6" t="s">
        <v>7</v>
      </c>
      <c r="F300" s="10">
        <v>5.9419307283373186</v>
      </c>
      <c r="G300" s="10">
        <v>29.548539873186627</v>
      </c>
      <c r="H300" s="16">
        <v>0.73269801850722882</v>
      </c>
      <c r="I300" s="11">
        <v>397.18187056722923</v>
      </c>
      <c r="J300" s="15">
        <v>1.7127589631364053</v>
      </c>
      <c r="K300" s="10">
        <v>15.65728940935948</v>
      </c>
      <c r="L300" s="10">
        <v>2.9998915194461908</v>
      </c>
      <c r="M300" s="14">
        <v>184.79377775860885</v>
      </c>
      <c r="N300" s="16">
        <v>2.9037413907882783</v>
      </c>
      <c r="O300" s="16">
        <v>0.53466361745079138</v>
      </c>
      <c r="P300" s="10">
        <v>7.341834248023857</v>
      </c>
      <c r="Q300" s="11">
        <v>0.56644520949846744</v>
      </c>
      <c r="R300" s="10">
        <v>79.650000000000006</v>
      </c>
    </row>
    <row r="301" spans="1:18" x14ac:dyDescent="0.25">
      <c r="A301" s="6" t="s">
        <v>1617</v>
      </c>
      <c r="B301" s="18" t="s">
        <v>17</v>
      </c>
      <c r="C301" s="7" t="s">
        <v>2580</v>
      </c>
      <c r="D301" s="6" t="s">
        <v>6</v>
      </c>
      <c r="E301" s="6" t="s">
        <v>7</v>
      </c>
      <c r="F301" s="10">
        <v>10.409686484259188</v>
      </c>
      <c r="G301" s="10">
        <v>40.716680918091122</v>
      </c>
      <c r="H301" s="16" t="s">
        <v>2665</v>
      </c>
      <c r="I301" s="14">
        <v>226.21298371781995</v>
      </c>
      <c r="J301" s="12">
        <v>0.76704422474644651</v>
      </c>
      <c r="K301" s="10">
        <v>13.785124642135074</v>
      </c>
      <c r="L301" s="10">
        <v>1.2018023371323263</v>
      </c>
      <c r="M301" s="14">
        <v>194.35051629774452</v>
      </c>
      <c r="N301" s="16">
        <v>0.19924884552475505</v>
      </c>
      <c r="O301" s="16">
        <v>0.16</v>
      </c>
      <c r="P301" s="10">
        <v>0.55543645085185356</v>
      </c>
      <c r="Q301" s="10">
        <v>0.76756174337694227</v>
      </c>
      <c r="R301" s="10">
        <v>80.37</v>
      </c>
    </row>
    <row r="302" spans="1:18" x14ac:dyDescent="0.25">
      <c r="A302" s="6" t="s">
        <v>1618</v>
      </c>
      <c r="B302" s="18" t="s">
        <v>33</v>
      </c>
      <c r="C302" s="7" t="s">
        <v>2580</v>
      </c>
      <c r="D302" s="6" t="s">
        <v>6</v>
      </c>
      <c r="E302" s="6" t="s">
        <v>7</v>
      </c>
      <c r="F302" s="10">
        <v>1.4709241567550713</v>
      </c>
      <c r="G302" s="10">
        <v>0.35889999660213628</v>
      </c>
      <c r="H302" s="10" t="s">
        <v>2665</v>
      </c>
      <c r="I302" s="10">
        <v>13.223313827440622</v>
      </c>
      <c r="J302" s="12" t="s">
        <v>2666</v>
      </c>
      <c r="K302" s="10">
        <v>20.180026736031177</v>
      </c>
      <c r="L302" s="10">
        <v>1.424091613816213</v>
      </c>
      <c r="M302" s="11">
        <v>118.61601256088272</v>
      </c>
      <c r="N302" s="10" t="s">
        <v>2665</v>
      </c>
      <c r="O302" s="10" t="s">
        <v>2665</v>
      </c>
      <c r="P302" s="10" t="s">
        <v>2664</v>
      </c>
      <c r="Q302" s="11">
        <v>1.2296311051866415</v>
      </c>
      <c r="R302" s="10">
        <v>75.2</v>
      </c>
    </row>
    <row r="303" spans="1:18" x14ac:dyDescent="0.25">
      <c r="A303" s="6" t="s">
        <v>1619</v>
      </c>
      <c r="B303" s="18" t="s">
        <v>17</v>
      </c>
      <c r="C303" s="7" t="s">
        <v>2580</v>
      </c>
      <c r="D303" s="6" t="s">
        <v>6</v>
      </c>
      <c r="E303" s="6" t="s">
        <v>7</v>
      </c>
      <c r="F303" s="10">
        <v>3.7035596933946091</v>
      </c>
      <c r="G303" s="10">
        <v>37.967227906035504</v>
      </c>
      <c r="H303" s="10">
        <v>0.17059931354958136</v>
      </c>
      <c r="I303" s="11">
        <v>416.77982981251716</v>
      </c>
      <c r="J303" s="12">
        <v>1.7910315740904998</v>
      </c>
      <c r="K303" s="10">
        <v>11.895171616740399</v>
      </c>
      <c r="L303" s="10">
        <v>1.7059254947536093</v>
      </c>
      <c r="M303" s="14">
        <v>229.44882375229517</v>
      </c>
      <c r="N303" s="10">
        <v>0.2705897030393874</v>
      </c>
      <c r="O303" s="10">
        <v>0.89204128973199659</v>
      </c>
      <c r="P303" s="10">
        <v>0.79269626306820251</v>
      </c>
      <c r="Q303" s="11">
        <v>1.0259723678505326</v>
      </c>
      <c r="R303" s="10">
        <v>79.36</v>
      </c>
    </row>
    <row r="304" spans="1:18" x14ac:dyDescent="0.25">
      <c r="A304" s="6" t="s">
        <v>1620</v>
      </c>
      <c r="B304" s="18" t="s">
        <v>33</v>
      </c>
      <c r="C304" s="7" t="s">
        <v>2580</v>
      </c>
      <c r="D304" s="6" t="s">
        <v>8</v>
      </c>
      <c r="E304" s="6" t="s">
        <v>7</v>
      </c>
      <c r="F304" s="10">
        <v>1.2116846565493589</v>
      </c>
      <c r="G304" s="10">
        <v>0.23562110471919104</v>
      </c>
      <c r="H304" s="10" t="s">
        <v>2665</v>
      </c>
      <c r="I304" s="11">
        <v>15.645594759232813</v>
      </c>
      <c r="J304" s="12" t="s">
        <v>2666</v>
      </c>
      <c r="K304" s="10">
        <v>19.973364493270825</v>
      </c>
      <c r="L304" s="10">
        <v>1.4475465903473841</v>
      </c>
      <c r="M304" s="14">
        <v>125.31030358948514</v>
      </c>
      <c r="N304" s="10" t="s">
        <v>2665</v>
      </c>
      <c r="O304" s="10" t="s">
        <v>2665</v>
      </c>
      <c r="P304" s="10" t="s">
        <v>2664</v>
      </c>
      <c r="Q304" s="14">
        <v>1.2512337099089041</v>
      </c>
      <c r="R304" s="10">
        <v>73.77</v>
      </c>
    </row>
    <row r="305" spans="1:18" x14ac:dyDescent="0.25">
      <c r="A305" s="6" t="s">
        <v>1621</v>
      </c>
      <c r="B305" s="18" t="s">
        <v>17</v>
      </c>
      <c r="C305" s="7" t="s">
        <v>2580</v>
      </c>
      <c r="D305" s="6" t="s">
        <v>6</v>
      </c>
      <c r="E305" s="6" t="s">
        <v>7</v>
      </c>
      <c r="F305" s="10">
        <v>17.627617505124515</v>
      </c>
      <c r="G305" s="10">
        <v>37.192784130673623</v>
      </c>
      <c r="H305" s="10" t="s">
        <v>2665</v>
      </c>
      <c r="I305" s="10">
        <v>234.7241424023274</v>
      </c>
      <c r="J305" s="12">
        <v>1.5605253462894269</v>
      </c>
      <c r="K305" s="10">
        <v>20.456666883280942</v>
      </c>
      <c r="L305" s="10">
        <v>1.2840312301255967</v>
      </c>
      <c r="M305" s="11">
        <v>216.79709610949274</v>
      </c>
      <c r="N305" s="10" t="s">
        <v>2665</v>
      </c>
      <c r="O305" s="10">
        <v>0.34857779640571157</v>
      </c>
      <c r="P305" s="10">
        <v>0.30596780885851116</v>
      </c>
      <c r="Q305" s="14">
        <v>0.8210788580331515</v>
      </c>
      <c r="R305" s="10">
        <v>81.180000000000007</v>
      </c>
    </row>
    <row r="306" spans="1:18" x14ac:dyDescent="0.25">
      <c r="A306" s="6" t="s">
        <v>1622</v>
      </c>
      <c r="B306" s="18" t="s">
        <v>17</v>
      </c>
      <c r="C306" s="7" t="s">
        <v>2580</v>
      </c>
      <c r="D306" s="6" t="s">
        <v>8</v>
      </c>
      <c r="E306" s="6" t="s">
        <v>7</v>
      </c>
      <c r="F306" s="10">
        <v>15.868663843855421</v>
      </c>
      <c r="G306" s="10">
        <v>18.506924133996055</v>
      </c>
      <c r="H306" s="10" t="s">
        <v>2665</v>
      </c>
      <c r="I306" s="14">
        <v>199.50040614647821</v>
      </c>
      <c r="J306" s="12">
        <v>0.35907179920538307</v>
      </c>
      <c r="K306" s="10">
        <v>15.401151765757865</v>
      </c>
      <c r="L306" s="10">
        <v>1.5677910847917633</v>
      </c>
      <c r="M306" s="14">
        <v>135.4107167682038</v>
      </c>
      <c r="N306" s="10">
        <v>0.46227603836043096</v>
      </c>
      <c r="O306" s="10">
        <v>0.32311932843559282</v>
      </c>
      <c r="P306" s="10">
        <v>0.11041182815648602</v>
      </c>
      <c r="Q306" s="11">
        <v>0.92334603273271509</v>
      </c>
      <c r="R306" s="10">
        <v>82.64</v>
      </c>
    </row>
    <row r="307" spans="1:18" x14ac:dyDescent="0.25">
      <c r="A307" s="6" t="s">
        <v>1623</v>
      </c>
      <c r="B307" s="18" t="s">
        <v>17</v>
      </c>
      <c r="C307" s="7" t="s">
        <v>2580</v>
      </c>
      <c r="D307" s="6" t="s">
        <v>6</v>
      </c>
      <c r="E307" s="6" t="s">
        <v>7</v>
      </c>
      <c r="F307" s="10">
        <v>27.620636282220257</v>
      </c>
      <c r="G307" s="10">
        <v>13.728679417939466</v>
      </c>
      <c r="H307" s="10">
        <v>0.10315947177346069</v>
      </c>
      <c r="I307" s="14">
        <v>173.71597901418795</v>
      </c>
      <c r="J307" s="12">
        <v>0.7466788812709062</v>
      </c>
      <c r="K307" s="10">
        <v>18.08244052838306</v>
      </c>
      <c r="L307" s="10">
        <v>0.59721368664441776</v>
      </c>
      <c r="M307" s="14">
        <v>279.00238181850489</v>
      </c>
      <c r="N307" s="10">
        <v>0.20382300617093252</v>
      </c>
      <c r="O307" s="10">
        <v>0.10717079699881178</v>
      </c>
      <c r="P307" s="10" t="s">
        <v>2664</v>
      </c>
      <c r="Q307" s="10">
        <v>1.0527706255368239</v>
      </c>
      <c r="R307" s="10">
        <v>79.41</v>
      </c>
    </row>
    <row r="308" spans="1:18" x14ac:dyDescent="0.25">
      <c r="A308" s="6" t="s">
        <v>1624</v>
      </c>
      <c r="B308" s="18" t="s">
        <v>17</v>
      </c>
      <c r="C308" s="7" t="s">
        <v>2580</v>
      </c>
      <c r="D308" s="6" t="s">
        <v>8</v>
      </c>
      <c r="E308" s="6" t="s">
        <v>7</v>
      </c>
      <c r="F308" s="10">
        <v>22.034891305811033</v>
      </c>
      <c r="G308" s="10">
        <v>12.712696754253654</v>
      </c>
      <c r="H308" s="10" t="s">
        <v>2665</v>
      </c>
      <c r="I308" s="14">
        <v>218.01266442042569</v>
      </c>
      <c r="J308" s="12">
        <v>0.43909034346605907</v>
      </c>
      <c r="K308" s="10">
        <v>12.315555542313922</v>
      </c>
      <c r="L308" s="10">
        <v>0.94827484672564877</v>
      </c>
      <c r="M308" s="14">
        <v>140.1219703127631</v>
      </c>
      <c r="N308" s="10">
        <v>0.30819566976711776</v>
      </c>
      <c r="O308" s="10">
        <v>0.14886860309033478</v>
      </c>
      <c r="P308" s="10" t="s">
        <v>2664</v>
      </c>
      <c r="Q308" s="10">
        <v>1.3200413572635841</v>
      </c>
      <c r="R308" s="10">
        <v>82.72</v>
      </c>
    </row>
    <row r="309" spans="1:18" x14ac:dyDescent="0.25">
      <c r="A309" s="6" t="s">
        <v>1625</v>
      </c>
      <c r="B309" s="18" t="s">
        <v>17</v>
      </c>
      <c r="C309" s="7" t="s">
        <v>2580</v>
      </c>
      <c r="D309" s="6" t="s">
        <v>8</v>
      </c>
      <c r="E309" s="6" t="s">
        <v>7</v>
      </c>
      <c r="F309" s="10">
        <v>8.0649360800397876</v>
      </c>
      <c r="G309" s="10">
        <v>17.067729706715294</v>
      </c>
      <c r="H309" s="10">
        <v>0.10837287107857059</v>
      </c>
      <c r="I309" s="14">
        <v>161.01208473697463</v>
      </c>
      <c r="J309" s="12">
        <v>0.27653875163477964</v>
      </c>
      <c r="K309" s="10">
        <v>14.50513961577947</v>
      </c>
      <c r="L309" s="10">
        <v>0.83937366439494021</v>
      </c>
      <c r="M309" s="14">
        <v>137.41639488237249</v>
      </c>
      <c r="N309" s="10">
        <v>0.20610835303162869</v>
      </c>
      <c r="O309" s="10">
        <v>0.21892636837817123</v>
      </c>
      <c r="P309" s="10">
        <v>2.0288110699793218E-2</v>
      </c>
      <c r="Q309" s="10">
        <v>0.92955342457376577</v>
      </c>
      <c r="R309" s="10">
        <v>84.05</v>
      </c>
    </row>
    <row r="310" spans="1:18" x14ac:dyDescent="0.25">
      <c r="A310" s="6" t="s">
        <v>1626</v>
      </c>
      <c r="B310" s="18" t="s">
        <v>17</v>
      </c>
      <c r="C310" s="7" t="s">
        <v>2580</v>
      </c>
      <c r="D310" s="6" t="s">
        <v>6</v>
      </c>
      <c r="E310" s="6" t="s">
        <v>7</v>
      </c>
      <c r="F310" s="10">
        <v>6.926379515848633</v>
      </c>
      <c r="G310" s="10">
        <v>72.100147734742336</v>
      </c>
      <c r="H310" s="10">
        <v>0.24354955009445423</v>
      </c>
      <c r="I310" s="14">
        <v>705.38879902041083</v>
      </c>
      <c r="J310" s="12">
        <v>3.4195494791702497</v>
      </c>
      <c r="K310" s="10">
        <v>9.8994216370224564</v>
      </c>
      <c r="L310" s="10">
        <v>2.1705641973484107</v>
      </c>
      <c r="M310" s="14">
        <v>225.2182812889381</v>
      </c>
      <c r="N310" s="10">
        <v>1.0794345651471389</v>
      </c>
      <c r="O310" s="10">
        <v>0.39082804544205607</v>
      </c>
      <c r="P310" s="10">
        <v>2.3677704775919914</v>
      </c>
      <c r="Q310" s="11">
        <v>0.98440149187841453</v>
      </c>
      <c r="R310" s="10">
        <v>83.95</v>
      </c>
    </row>
    <row r="311" spans="1:18" x14ac:dyDescent="0.25">
      <c r="A311" s="6" t="s">
        <v>1627</v>
      </c>
      <c r="B311" s="18" t="s">
        <v>17</v>
      </c>
      <c r="C311" s="7" t="s">
        <v>2580</v>
      </c>
      <c r="D311" s="6" t="s">
        <v>6</v>
      </c>
      <c r="E311" s="6" t="s">
        <v>7</v>
      </c>
      <c r="F311" s="10">
        <v>74.730498866019346</v>
      </c>
      <c r="G311" s="10">
        <v>16.385204591156253</v>
      </c>
      <c r="H311" s="10" t="s">
        <v>2665</v>
      </c>
      <c r="I311" s="14">
        <v>194.41447754909154</v>
      </c>
      <c r="J311" s="12">
        <v>0.25850434575705972</v>
      </c>
      <c r="K311" s="10">
        <v>12.750905761643393</v>
      </c>
      <c r="L311" s="10">
        <v>1.1359079205214122</v>
      </c>
      <c r="M311" s="11">
        <v>189.79142356622665</v>
      </c>
      <c r="N311" s="10">
        <v>0.37516659452516937</v>
      </c>
      <c r="O311" s="10">
        <v>0.14777677521579177</v>
      </c>
      <c r="P311" s="10" t="s">
        <v>2664</v>
      </c>
      <c r="Q311" s="10">
        <v>1.1122422583410183</v>
      </c>
      <c r="R311" s="10">
        <v>81.96</v>
      </c>
    </row>
    <row r="312" spans="1:18" x14ac:dyDescent="0.25">
      <c r="A312" s="6" t="s">
        <v>1628</v>
      </c>
      <c r="B312" s="18" t="s">
        <v>17</v>
      </c>
      <c r="C312" s="7" t="s">
        <v>2580</v>
      </c>
      <c r="D312" s="6" t="s">
        <v>6</v>
      </c>
      <c r="E312" s="6" t="s">
        <v>7</v>
      </c>
      <c r="F312" s="10">
        <v>5.6927958701156429</v>
      </c>
      <c r="G312" s="10">
        <v>35.025643740143181</v>
      </c>
      <c r="H312" s="10">
        <v>0.18566703358405032</v>
      </c>
      <c r="I312" s="11">
        <v>231.21215892262731</v>
      </c>
      <c r="J312" s="12">
        <v>1.16909812472929</v>
      </c>
      <c r="K312" s="10">
        <v>11.207783082815718</v>
      </c>
      <c r="L312" s="10">
        <v>2.5171517946591169</v>
      </c>
      <c r="M312" s="14">
        <v>178.71269543067328</v>
      </c>
      <c r="N312" s="10">
        <v>0.44499761149052564</v>
      </c>
      <c r="O312" s="10">
        <v>0.36728870355709731</v>
      </c>
      <c r="P312" s="10">
        <v>0.92891655515365323</v>
      </c>
      <c r="Q312" s="10">
        <v>1.2109162541075122</v>
      </c>
      <c r="R312" s="10">
        <v>82.76</v>
      </c>
    </row>
    <row r="313" spans="1:18" x14ac:dyDescent="0.25">
      <c r="A313" s="6" t="s">
        <v>1629</v>
      </c>
      <c r="B313" s="18" t="s">
        <v>17</v>
      </c>
      <c r="C313" s="7" t="s">
        <v>2580</v>
      </c>
      <c r="D313" s="6" t="s">
        <v>6</v>
      </c>
      <c r="E313" s="6" t="s">
        <v>7</v>
      </c>
      <c r="F313" s="10">
        <v>26.664361010261956</v>
      </c>
      <c r="G313" s="10">
        <v>22.496183846156043</v>
      </c>
      <c r="H313" s="10" t="s">
        <v>2665</v>
      </c>
      <c r="I313" s="11">
        <v>243.71017271462256</v>
      </c>
      <c r="J313" s="12">
        <v>0.20597754388046788</v>
      </c>
      <c r="K313" s="10">
        <v>11.503627215583137</v>
      </c>
      <c r="L313" s="10">
        <v>0.60061487319541662</v>
      </c>
      <c r="M313" s="11">
        <v>183.41894959029614</v>
      </c>
      <c r="N313" s="10">
        <v>0.16389554157281475</v>
      </c>
      <c r="O313" s="10" t="s">
        <v>2665</v>
      </c>
      <c r="P313" s="10">
        <v>0.2882225237818084</v>
      </c>
      <c r="Q313" s="12">
        <v>1.0667561508287813</v>
      </c>
      <c r="R313" s="10">
        <v>82.91</v>
      </c>
    </row>
    <row r="314" spans="1:18" x14ac:dyDescent="0.25">
      <c r="A314" s="6" t="s">
        <v>1630</v>
      </c>
      <c r="B314" s="18" t="s">
        <v>17</v>
      </c>
      <c r="C314" s="7" t="s">
        <v>2576</v>
      </c>
      <c r="D314" s="6" t="s">
        <v>6</v>
      </c>
      <c r="E314" s="6" t="s">
        <v>7</v>
      </c>
      <c r="F314" s="10">
        <v>17.704364911733524</v>
      </c>
      <c r="G314" s="10">
        <v>14.098315922948872</v>
      </c>
      <c r="H314" s="10">
        <v>0.11727462385371006</v>
      </c>
      <c r="I314" s="11">
        <v>233.52964886029474</v>
      </c>
      <c r="J314" s="12">
        <v>0.36516161146704862</v>
      </c>
      <c r="K314" s="10">
        <v>12.74475431160266</v>
      </c>
      <c r="L314" s="10">
        <v>0.36036707805327062</v>
      </c>
      <c r="M314" s="11">
        <v>205.57912591215336</v>
      </c>
      <c r="N314" s="10">
        <v>0.37618103600566988</v>
      </c>
      <c r="O314" s="10" t="s">
        <v>2665</v>
      </c>
      <c r="P314" s="10">
        <v>0.17104686511606335</v>
      </c>
      <c r="Q314" s="10">
        <v>2.0453376149642666</v>
      </c>
      <c r="R314" s="10">
        <v>80.42</v>
      </c>
    </row>
    <row r="315" spans="1:18" x14ac:dyDescent="0.25">
      <c r="A315" s="6" t="s">
        <v>1631</v>
      </c>
      <c r="B315" s="18" t="s">
        <v>17</v>
      </c>
      <c r="C315" s="7" t="s">
        <v>2576</v>
      </c>
      <c r="D315" s="6" t="s">
        <v>6</v>
      </c>
      <c r="E315" s="6" t="s">
        <v>7</v>
      </c>
      <c r="F315" s="10">
        <v>5.4981065967165348</v>
      </c>
      <c r="G315" s="10">
        <v>19.749271398438314</v>
      </c>
      <c r="H315" s="10">
        <v>0.18405460575670596</v>
      </c>
      <c r="I315" s="11">
        <v>279.57371521473686</v>
      </c>
      <c r="J315" s="12">
        <v>0.30343354237114001</v>
      </c>
      <c r="K315" s="10">
        <v>9.3063467827355542</v>
      </c>
      <c r="L315" s="10">
        <v>1.0575967950943426</v>
      </c>
      <c r="M315" s="14">
        <v>172.31182351523225</v>
      </c>
      <c r="N315" s="10">
        <v>0.33788679727485404</v>
      </c>
      <c r="O315" s="10">
        <v>0.43900021533113809</v>
      </c>
      <c r="P315" s="10">
        <v>0.31942365594912497</v>
      </c>
      <c r="Q315" s="14">
        <v>0.66265863979489448</v>
      </c>
      <c r="R315" s="10">
        <v>80.58</v>
      </c>
    </row>
    <row r="316" spans="1:18" x14ac:dyDescent="0.25">
      <c r="A316" s="6" t="s">
        <v>1632</v>
      </c>
      <c r="B316" s="18" t="s">
        <v>17</v>
      </c>
      <c r="C316" s="7" t="s">
        <v>2576</v>
      </c>
      <c r="D316" s="6" t="s">
        <v>6</v>
      </c>
      <c r="E316" s="6" t="s">
        <v>7</v>
      </c>
      <c r="F316" s="10">
        <v>18.566453225886061</v>
      </c>
      <c r="G316" s="10">
        <v>15.755035874494988</v>
      </c>
      <c r="H316" s="10" t="s">
        <v>2665</v>
      </c>
      <c r="I316" s="11">
        <v>168.99152229884737</v>
      </c>
      <c r="J316" s="15">
        <v>0.29393585849826348</v>
      </c>
      <c r="K316" s="10">
        <v>14.25359433130817</v>
      </c>
      <c r="L316" s="10">
        <v>0.99880896129594443</v>
      </c>
      <c r="M316" s="14">
        <v>144.63272790071554</v>
      </c>
      <c r="N316" s="16">
        <v>0.1753618190505826</v>
      </c>
      <c r="O316" s="16">
        <v>0.18075257500561734</v>
      </c>
      <c r="P316" s="10" t="s">
        <v>2664</v>
      </c>
      <c r="Q316" s="11">
        <v>0.87146202190119837</v>
      </c>
      <c r="R316" s="10">
        <v>80.319999999999993</v>
      </c>
    </row>
    <row r="317" spans="1:18" x14ac:dyDescent="0.25">
      <c r="A317" s="6" t="s">
        <v>1633</v>
      </c>
      <c r="B317" s="18" t="s">
        <v>17</v>
      </c>
      <c r="C317" s="7" t="s">
        <v>2576</v>
      </c>
      <c r="D317" s="6" t="s">
        <v>6</v>
      </c>
      <c r="E317" s="6" t="s">
        <v>7</v>
      </c>
      <c r="F317" s="10">
        <v>8.2842849372604146</v>
      </c>
      <c r="G317" s="10">
        <v>12.742222938223385</v>
      </c>
      <c r="H317" s="10">
        <v>0.16123458651184672</v>
      </c>
      <c r="I317" s="11">
        <v>65.89768725015675</v>
      </c>
      <c r="J317" s="12">
        <v>6.5875532220835101E-2</v>
      </c>
      <c r="K317" s="10">
        <v>15.100641548657366</v>
      </c>
      <c r="L317" s="10">
        <v>0.6541741443927227</v>
      </c>
      <c r="M317" s="14">
        <v>110.37887407168715</v>
      </c>
      <c r="N317" s="10">
        <v>0.17489535655543284</v>
      </c>
      <c r="O317" s="10">
        <v>0.15710276925779779</v>
      </c>
      <c r="P317" s="10" t="s">
        <v>2664</v>
      </c>
      <c r="Q317" s="11">
        <v>0.94516188370596377</v>
      </c>
      <c r="R317" s="10">
        <v>78.209999999999994</v>
      </c>
    </row>
    <row r="318" spans="1:18" x14ac:dyDescent="0.25">
      <c r="A318" s="6" t="s">
        <v>1634</v>
      </c>
      <c r="B318" s="18" t="s">
        <v>17</v>
      </c>
      <c r="C318" s="7" t="s">
        <v>2576</v>
      </c>
      <c r="D318" s="6" t="s">
        <v>6</v>
      </c>
      <c r="E318" s="6" t="s">
        <v>7</v>
      </c>
      <c r="F318" s="10">
        <v>3.3380069740608165</v>
      </c>
      <c r="G318" s="10">
        <v>16.813833232004853</v>
      </c>
      <c r="H318" s="10" t="s">
        <v>2665</v>
      </c>
      <c r="I318" s="11">
        <v>295.66741588131657</v>
      </c>
      <c r="J318" s="12">
        <v>0.44934062485277798</v>
      </c>
      <c r="K318" s="10">
        <v>9.1939938728732162</v>
      </c>
      <c r="L318" s="10">
        <v>1.1792059307905747</v>
      </c>
      <c r="M318" s="14">
        <v>177.54222519301905</v>
      </c>
      <c r="N318" s="10">
        <v>0.19360934787012271</v>
      </c>
      <c r="O318" s="10">
        <v>0.12446650148680423</v>
      </c>
      <c r="P318" s="10">
        <v>0.29974045637998831</v>
      </c>
      <c r="Q318" s="11">
        <v>1.0206690562898229</v>
      </c>
      <c r="R318" s="10">
        <v>80.62</v>
      </c>
    </row>
    <row r="319" spans="1:18" x14ac:dyDescent="0.25">
      <c r="A319" s="6" t="s">
        <v>1635</v>
      </c>
      <c r="B319" s="18" t="s">
        <v>17</v>
      </c>
      <c r="C319" s="7" t="s">
        <v>2576</v>
      </c>
      <c r="D319" s="6" t="s">
        <v>6</v>
      </c>
      <c r="E319" s="6" t="s">
        <v>7</v>
      </c>
      <c r="F319" s="10">
        <v>9.9842944380876872</v>
      </c>
      <c r="G319" s="10">
        <v>48.475491639192391</v>
      </c>
      <c r="H319" s="10" t="s">
        <v>2665</v>
      </c>
      <c r="I319" s="10">
        <v>342.70460422520432</v>
      </c>
      <c r="J319" s="12">
        <v>1.0635781394223041</v>
      </c>
      <c r="K319" s="10">
        <v>11.181628256469361</v>
      </c>
      <c r="L319" s="10">
        <v>1.0696768385694473</v>
      </c>
      <c r="M319" s="11">
        <v>180.23691509023266</v>
      </c>
      <c r="N319" s="10">
        <v>0.15873871810078677</v>
      </c>
      <c r="O319" s="10">
        <v>0.22737039779430637</v>
      </c>
      <c r="P319" s="10">
        <v>1.2186986728637106</v>
      </c>
      <c r="Q319" s="11">
        <v>0.62473036365748513</v>
      </c>
      <c r="R319" s="10">
        <v>82.92</v>
      </c>
    </row>
    <row r="320" spans="1:18" x14ac:dyDescent="0.25">
      <c r="A320" s="6" t="s">
        <v>1636</v>
      </c>
      <c r="B320" s="18" t="s">
        <v>17</v>
      </c>
      <c r="C320" s="7" t="s">
        <v>2576</v>
      </c>
      <c r="D320" s="6" t="s">
        <v>6</v>
      </c>
      <c r="E320" s="6" t="s">
        <v>7</v>
      </c>
      <c r="F320" s="10">
        <v>86.309100440419527</v>
      </c>
      <c r="G320" s="10">
        <v>43.405724006161421</v>
      </c>
      <c r="H320" s="10">
        <v>0.11090155277240284</v>
      </c>
      <c r="I320" s="11">
        <v>222.12244669319966</v>
      </c>
      <c r="J320" s="12">
        <v>0.42831034064255874</v>
      </c>
      <c r="K320" s="10">
        <v>17.457769110316761</v>
      </c>
      <c r="L320" s="10">
        <v>0.88310399686282981</v>
      </c>
      <c r="M320" s="11">
        <v>192.73903319926387</v>
      </c>
      <c r="N320" s="10">
        <v>0.21888981370352098</v>
      </c>
      <c r="O320" s="10">
        <v>0.10853874268058206</v>
      </c>
      <c r="P320" s="10">
        <v>0.46602594208813314</v>
      </c>
      <c r="Q320" s="14">
        <v>1.041005867529307</v>
      </c>
      <c r="R320" s="10">
        <v>78.89</v>
      </c>
    </row>
    <row r="321" spans="1:18" x14ac:dyDescent="0.25">
      <c r="A321" s="6" t="s">
        <v>1637</v>
      </c>
      <c r="B321" s="18" t="s">
        <v>38</v>
      </c>
      <c r="C321" s="7" t="s">
        <v>2576</v>
      </c>
      <c r="D321" s="6" t="s">
        <v>8</v>
      </c>
      <c r="E321" s="6" t="s">
        <v>7</v>
      </c>
      <c r="F321" s="10">
        <v>3.7680185606008436</v>
      </c>
      <c r="G321" s="10">
        <v>20.985331824462353</v>
      </c>
      <c r="H321" s="10" t="s">
        <v>2665</v>
      </c>
      <c r="I321" s="11">
        <v>29.573357707635946</v>
      </c>
      <c r="J321" s="12" t="s">
        <v>2666</v>
      </c>
      <c r="K321" s="10">
        <v>9.1663083874301314</v>
      </c>
      <c r="L321" s="10">
        <v>2.8205896725282358</v>
      </c>
      <c r="M321" s="14">
        <v>195.64324349286309</v>
      </c>
      <c r="N321" s="10">
        <v>0.10854170570671096</v>
      </c>
      <c r="O321" s="10" t="s">
        <v>2665</v>
      </c>
      <c r="P321" s="10">
        <v>6.6363309475139604E-2</v>
      </c>
      <c r="Q321" s="11">
        <v>3.7920757631818116</v>
      </c>
      <c r="R321" s="10">
        <v>73.2</v>
      </c>
    </row>
    <row r="322" spans="1:18" x14ac:dyDescent="0.25">
      <c r="A322" s="6" t="s">
        <v>1638</v>
      </c>
      <c r="B322" s="18" t="s">
        <v>38</v>
      </c>
      <c r="C322" s="7" t="s">
        <v>2576</v>
      </c>
      <c r="D322" s="6" t="s">
        <v>6</v>
      </c>
      <c r="E322" s="6" t="s">
        <v>7</v>
      </c>
      <c r="F322" s="10">
        <v>0.64192835732929521</v>
      </c>
      <c r="G322" s="10">
        <v>17.279598167143732</v>
      </c>
      <c r="H322" s="16">
        <v>0.14197415024554258</v>
      </c>
      <c r="I322" s="11">
        <v>26.277774434676115</v>
      </c>
      <c r="J322" s="12">
        <v>2.7470525416797537E-2</v>
      </c>
      <c r="K322" s="10">
        <v>7.7186826138250337</v>
      </c>
      <c r="L322" s="10">
        <v>3.9015351151297488</v>
      </c>
      <c r="M322" s="14">
        <v>261.27447327309301</v>
      </c>
      <c r="N322" s="10" t="s">
        <v>2665</v>
      </c>
      <c r="O322" s="16" t="s">
        <v>2665</v>
      </c>
      <c r="P322" s="10">
        <v>7.5699353334848243E-2</v>
      </c>
      <c r="Q322" s="11">
        <v>5.6757287260820055</v>
      </c>
      <c r="R322" s="10">
        <v>75.61</v>
      </c>
    </row>
    <row r="323" spans="1:18" x14ac:dyDescent="0.25">
      <c r="A323" s="6" t="s">
        <v>1639</v>
      </c>
      <c r="B323" s="18" t="s">
        <v>5</v>
      </c>
      <c r="C323" s="7" t="s">
        <v>2576</v>
      </c>
      <c r="D323" s="6" t="s">
        <v>6</v>
      </c>
      <c r="E323" s="6" t="s">
        <v>7</v>
      </c>
      <c r="F323" s="10">
        <v>1.0717003761170698</v>
      </c>
      <c r="G323" s="10">
        <v>65.970848402788874</v>
      </c>
      <c r="H323" s="16" t="s">
        <v>2665</v>
      </c>
      <c r="I323" s="14">
        <v>48.715402708730075</v>
      </c>
      <c r="J323" s="12">
        <v>3.0982527745769168E-2</v>
      </c>
      <c r="K323" s="10">
        <v>22.581846869233402</v>
      </c>
      <c r="L323" s="10">
        <v>1.8029967998653629</v>
      </c>
      <c r="M323" s="14">
        <v>186.58721189459663</v>
      </c>
      <c r="N323" s="16" t="s">
        <v>2665</v>
      </c>
      <c r="O323" s="16" t="s">
        <v>2665</v>
      </c>
      <c r="P323" s="10">
        <v>0.2768069111012551</v>
      </c>
      <c r="Q323" s="12">
        <v>19.794964240606646</v>
      </c>
      <c r="R323" s="10">
        <v>71.86</v>
      </c>
    </row>
    <row r="324" spans="1:18" x14ac:dyDescent="0.25">
      <c r="A324" s="6" t="s">
        <v>1640</v>
      </c>
      <c r="B324" s="18" t="s">
        <v>5</v>
      </c>
      <c r="C324" s="7" t="s">
        <v>2576</v>
      </c>
      <c r="D324" s="6" t="s">
        <v>8</v>
      </c>
      <c r="E324" s="6" t="s">
        <v>7</v>
      </c>
      <c r="F324" s="10">
        <v>1.0582485801384995</v>
      </c>
      <c r="G324" s="10">
        <v>22.254591904563302</v>
      </c>
      <c r="H324" s="16" t="s">
        <v>2665</v>
      </c>
      <c r="I324" s="11">
        <v>101.65420334419719</v>
      </c>
      <c r="J324" s="15">
        <v>1.6945478499464536E-2</v>
      </c>
      <c r="K324" s="10">
        <v>24.450905513674474</v>
      </c>
      <c r="L324" s="10">
        <v>2.2456283606463132</v>
      </c>
      <c r="M324" s="14">
        <v>230.09276123768072</v>
      </c>
      <c r="N324" s="16" t="s">
        <v>2665</v>
      </c>
      <c r="O324" s="16" t="s">
        <v>2665</v>
      </c>
      <c r="P324" s="10">
        <v>0.380250646608493</v>
      </c>
      <c r="Q324" s="11">
        <v>27.647872051025058</v>
      </c>
      <c r="R324" s="10">
        <v>76.22</v>
      </c>
    </row>
    <row r="325" spans="1:18" x14ac:dyDescent="0.25">
      <c r="A325" s="6" t="s">
        <v>1641</v>
      </c>
      <c r="B325" s="18" t="s">
        <v>38</v>
      </c>
      <c r="C325" s="7" t="s">
        <v>2576</v>
      </c>
      <c r="D325" s="6" t="s">
        <v>8</v>
      </c>
      <c r="E325" s="6" t="s">
        <v>7</v>
      </c>
      <c r="F325" s="10">
        <v>4.4926623031354511</v>
      </c>
      <c r="G325" s="10">
        <v>15.600796725212419</v>
      </c>
      <c r="H325" s="16">
        <v>0.14401956649232231</v>
      </c>
      <c r="I325" s="14">
        <v>10.867580094864588</v>
      </c>
      <c r="J325" s="12">
        <v>1.0022395780702699E-2</v>
      </c>
      <c r="K325" s="10">
        <v>8.1998807604650672</v>
      </c>
      <c r="L325" s="10">
        <v>2.2217203068074771</v>
      </c>
      <c r="M325" s="14">
        <v>151.3513813565136</v>
      </c>
      <c r="N325" s="16" t="s">
        <v>2665</v>
      </c>
      <c r="O325" s="16" t="s">
        <v>2665</v>
      </c>
      <c r="P325" s="10">
        <v>0.20366469462372291</v>
      </c>
      <c r="Q325" s="10">
        <v>2.0313380691209146</v>
      </c>
      <c r="R325" s="10">
        <v>74.900000000000006</v>
      </c>
    </row>
    <row r="326" spans="1:18" x14ac:dyDescent="0.25">
      <c r="A326" s="6" t="s">
        <v>1642</v>
      </c>
      <c r="B326" s="18" t="s">
        <v>38</v>
      </c>
      <c r="C326" s="7" t="s">
        <v>2576</v>
      </c>
      <c r="D326" s="6" t="s">
        <v>6</v>
      </c>
      <c r="E326" s="6" t="s">
        <v>7</v>
      </c>
      <c r="F326" s="10">
        <v>2.38022826119979</v>
      </c>
      <c r="G326" s="10">
        <v>3.1794093748290302</v>
      </c>
      <c r="H326" s="10" t="s">
        <v>2665</v>
      </c>
      <c r="I326" s="10">
        <v>13.530123574627362</v>
      </c>
      <c r="J326" s="12" t="s">
        <v>2666</v>
      </c>
      <c r="K326" s="10">
        <v>7.3251382526075384</v>
      </c>
      <c r="L326" s="10">
        <v>2.38520256430292</v>
      </c>
      <c r="M326" s="11">
        <v>129.62313324936116</v>
      </c>
      <c r="N326" s="10" t="s">
        <v>2665</v>
      </c>
      <c r="O326" s="10" t="s">
        <v>2665</v>
      </c>
      <c r="P326" s="10">
        <v>0.24185253656898398</v>
      </c>
      <c r="Q326" s="11">
        <v>1.2668761394677088</v>
      </c>
      <c r="R326" s="10">
        <v>74.63</v>
      </c>
    </row>
    <row r="327" spans="1:18" x14ac:dyDescent="0.25">
      <c r="A327" s="6" t="s">
        <v>1643</v>
      </c>
      <c r="B327" s="18" t="s">
        <v>33</v>
      </c>
      <c r="C327" s="7" t="s">
        <v>2576</v>
      </c>
      <c r="D327" s="6" t="s">
        <v>8</v>
      </c>
      <c r="E327" s="6" t="s">
        <v>10</v>
      </c>
      <c r="F327" s="10">
        <v>2.1421519419220951</v>
      </c>
      <c r="G327" s="10">
        <v>8.9670541149149638</v>
      </c>
      <c r="H327" s="10" t="s">
        <v>2665</v>
      </c>
      <c r="I327" s="11">
        <v>34.310823302394333</v>
      </c>
      <c r="J327" s="12">
        <v>2.9730519082800305E-2</v>
      </c>
      <c r="K327" s="10">
        <v>20.880046356597308</v>
      </c>
      <c r="L327" s="10">
        <v>3.7490314586934517</v>
      </c>
      <c r="M327" s="14">
        <v>127.67322319725297</v>
      </c>
      <c r="N327" s="10" t="s">
        <v>2665</v>
      </c>
      <c r="O327" s="10" t="s">
        <v>2665</v>
      </c>
      <c r="P327" s="10">
        <v>0.32779312955595102</v>
      </c>
      <c r="Q327" s="11">
        <v>36.207010586440994</v>
      </c>
      <c r="R327" s="10">
        <v>75.790000000000006</v>
      </c>
    </row>
    <row r="328" spans="1:18" x14ac:dyDescent="0.25">
      <c r="A328" s="6" t="s">
        <v>1644</v>
      </c>
      <c r="B328" s="18" t="s">
        <v>38</v>
      </c>
      <c r="C328" s="7" t="s">
        <v>2576</v>
      </c>
      <c r="D328" s="6" t="s">
        <v>6</v>
      </c>
      <c r="E328" s="6" t="s">
        <v>7</v>
      </c>
      <c r="F328" s="10">
        <v>5.7555808696226114</v>
      </c>
      <c r="G328" s="10">
        <v>12.919440422485925</v>
      </c>
      <c r="H328" s="10" t="s">
        <v>2665</v>
      </c>
      <c r="I328" s="11">
        <v>37.823661061347956</v>
      </c>
      <c r="J328" s="12" t="s">
        <v>2666</v>
      </c>
      <c r="K328" s="10">
        <v>5.1370379676742672</v>
      </c>
      <c r="L328" s="10">
        <v>3.0872606988153297</v>
      </c>
      <c r="M328" s="14">
        <v>223.20423828674021</v>
      </c>
      <c r="N328" s="10" t="s">
        <v>2665</v>
      </c>
      <c r="O328" s="10" t="s">
        <v>2665</v>
      </c>
      <c r="P328" s="10">
        <v>0.43455488715880602</v>
      </c>
      <c r="Q328" s="14">
        <v>3.904935136237849</v>
      </c>
      <c r="R328" s="10">
        <v>79.849999999999994</v>
      </c>
    </row>
    <row r="329" spans="1:18" x14ac:dyDescent="0.25">
      <c r="A329" s="6" t="s">
        <v>1645</v>
      </c>
      <c r="B329" s="18" t="s">
        <v>17</v>
      </c>
      <c r="C329" s="7" t="s">
        <v>2576</v>
      </c>
      <c r="D329" s="6" t="s">
        <v>6</v>
      </c>
      <c r="E329" s="6" t="s">
        <v>7</v>
      </c>
      <c r="F329" s="10">
        <v>10.044897889975546</v>
      </c>
      <c r="G329" s="10">
        <v>19.588033884346963</v>
      </c>
      <c r="H329" s="10">
        <v>0.15283047902383853</v>
      </c>
      <c r="I329" s="10">
        <v>155.92807117984077</v>
      </c>
      <c r="J329" s="12">
        <v>0.38294121686313548</v>
      </c>
      <c r="K329" s="10">
        <v>13.629534831099098</v>
      </c>
      <c r="L329" s="10">
        <v>0.9109754609971995</v>
      </c>
      <c r="M329" s="11">
        <v>121.69148034862125</v>
      </c>
      <c r="N329" s="10">
        <v>0.51306719728923333</v>
      </c>
      <c r="O329" s="10">
        <v>0.19278614915423539</v>
      </c>
      <c r="P329" s="10">
        <v>0.31571931738508013</v>
      </c>
      <c r="Q329" s="14">
        <v>0.35288645169188704</v>
      </c>
      <c r="R329" s="10">
        <v>81.84</v>
      </c>
    </row>
    <row r="330" spans="1:18" x14ac:dyDescent="0.25">
      <c r="A330" s="6" t="s">
        <v>1646</v>
      </c>
      <c r="B330" s="18" t="s">
        <v>17</v>
      </c>
      <c r="C330" s="7" t="s">
        <v>2576</v>
      </c>
      <c r="D330" s="6" t="s">
        <v>6</v>
      </c>
      <c r="E330" s="6" t="s">
        <v>7</v>
      </c>
      <c r="F330" s="10">
        <v>5.3497076490067288</v>
      </c>
      <c r="G330" s="10">
        <v>14.666488758732925</v>
      </c>
      <c r="H330" s="10">
        <v>0.11795528592428961</v>
      </c>
      <c r="I330" s="14">
        <v>162.63731931685331</v>
      </c>
      <c r="J330" s="12">
        <v>0.25873240004907988</v>
      </c>
      <c r="K330" s="10">
        <v>16.288123883170925</v>
      </c>
      <c r="L330" s="10">
        <v>0.60753876098787118</v>
      </c>
      <c r="M330" s="14">
        <v>125.22961159163135</v>
      </c>
      <c r="N330" s="10">
        <v>0.29248517925510292</v>
      </c>
      <c r="O330" s="10" t="s">
        <v>2665</v>
      </c>
      <c r="P330" s="10">
        <v>0.19847415016268674</v>
      </c>
      <c r="Q330" s="11">
        <v>0.32261234940367001</v>
      </c>
      <c r="R330" s="10">
        <v>79.14</v>
      </c>
    </row>
    <row r="331" spans="1:18" x14ac:dyDescent="0.25">
      <c r="A331" s="6" t="s">
        <v>1647</v>
      </c>
      <c r="B331" s="18" t="s">
        <v>24</v>
      </c>
      <c r="C331" s="7" t="s">
        <v>2576</v>
      </c>
      <c r="D331" s="6" t="s">
        <v>6</v>
      </c>
      <c r="E331" s="6" t="s">
        <v>10</v>
      </c>
      <c r="F331" s="10">
        <v>1.751657006794348</v>
      </c>
      <c r="G331" s="10">
        <v>0.37343355650000859</v>
      </c>
      <c r="H331" s="10">
        <v>0.11686570507702376</v>
      </c>
      <c r="I331" s="14">
        <v>14.265130817996502</v>
      </c>
      <c r="J331" s="12">
        <v>3.4289878995509226E-2</v>
      </c>
      <c r="K331" s="10">
        <v>11.060551889546572</v>
      </c>
      <c r="L331" s="10">
        <v>1.9866228806057527</v>
      </c>
      <c r="M331" s="14">
        <v>89.900903135474508</v>
      </c>
      <c r="N331" s="10" t="s">
        <v>2665</v>
      </c>
      <c r="O331" s="10" t="s">
        <v>2665</v>
      </c>
      <c r="P331" s="10">
        <v>0.43929351834237584</v>
      </c>
      <c r="Q331" s="10">
        <v>1.0507824906754077</v>
      </c>
      <c r="R331" s="10">
        <v>73.36</v>
      </c>
    </row>
    <row r="332" spans="1:18" x14ac:dyDescent="0.25">
      <c r="A332" s="6" t="s">
        <v>1648</v>
      </c>
      <c r="B332" s="18" t="s">
        <v>38</v>
      </c>
      <c r="C332" s="7" t="s">
        <v>2576</v>
      </c>
      <c r="D332" s="6" t="s">
        <v>6</v>
      </c>
      <c r="E332" s="6" t="s">
        <v>7</v>
      </c>
      <c r="F332" s="10">
        <v>8.4862336426390481</v>
      </c>
      <c r="G332" s="10">
        <v>4.0528923764756462</v>
      </c>
      <c r="H332" s="10">
        <v>0.10154686604636227</v>
      </c>
      <c r="I332" s="14">
        <v>11.313402029000114</v>
      </c>
      <c r="J332" s="12" t="s">
        <v>2666</v>
      </c>
      <c r="K332" s="10">
        <v>7.4701964463129684</v>
      </c>
      <c r="L332" s="10">
        <v>2.0387266587388746</v>
      </c>
      <c r="M332" s="14">
        <v>150.2185869180305</v>
      </c>
      <c r="N332" s="10" t="s">
        <v>2665</v>
      </c>
      <c r="O332" s="10" t="s">
        <v>2665</v>
      </c>
      <c r="P332" s="10">
        <v>0.20203655578808602</v>
      </c>
      <c r="Q332" s="10">
        <v>1.1830774568243323</v>
      </c>
      <c r="R332" s="10">
        <v>75.55</v>
      </c>
    </row>
    <row r="333" spans="1:18" x14ac:dyDescent="0.25">
      <c r="A333" s="6" t="s">
        <v>1649</v>
      </c>
      <c r="B333" s="18" t="s">
        <v>5</v>
      </c>
      <c r="C333" s="7" t="s">
        <v>2576</v>
      </c>
      <c r="D333" s="6" t="s">
        <v>8</v>
      </c>
      <c r="E333" s="6" t="s">
        <v>7</v>
      </c>
      <c r="F333" s="10">
        <v>0.52978348321389979</v>
      </c>
      <c r="G333" s="10">
        <v>175.55345053171331</v>
      </c>
      <c r="H333" s="10" t="s">
        <v>2665</v>
      </c>
      <c r="I333" s="14">
        <v>84.220469520216511</v>
      </c>
      <c r="J333" s="12">
        <v>3.7669448708874211E-2</v>
      </c>
      <c r="K333" s="10">
        <v>28.273272765681</v>
      </c>
      <c r="L333" s="10">
        <v>1.8040805992973319</v>
      </c>
      <c r="M333" s="14">
        <v>309.30355541047282</v>
      </c>
      <c r="N333" s="10">
        <v>0.10398903774561581</v>
      </c>
      <c r="O333" s="10" t="s">
        <v>2665</v>
      </c>
      <c r="P333" s="10">
        <v>0.60528902564408338</v>
      </c>
      <c r="Q333" s="10">
        <v>9.2836743963164832</v>
      </c>
      <c r="R333" s="10">
        <v>74.989999999999995</v>
      </c>
    </row>
    <row r="334" spans="1:18" x14ac:dyDescent="0.25">
      <c r="A334" s="6" t="s">
        <v>1650</v>
      </c>
      <c r="B334" s="18" t="s">
        <v>38</v>
      </c>
      <c r="C334" s="7" t="s">
        <v>2576</v>
      </c>
      <c r="D334" s="6" t="s">
        <v>8</v>
      </c>
      <c r="E334" s="6" t="s">
        <v>7</v>
      </c>
      <c r="F334" s="10">
        <v>7.7200460234479005</v>
      </c>
      <c r="G334" s="10">
        <v>10.813160424508959</v>
      </c>
      <c r="H334" s="10" t="s">
        <v>2665</v>
      </c>
      <c r="I334" s="14">
        <v>33.382106801836173</v>
      </c>
      <c r="J334" s="12" t="s">
        <v>2666</v>
      </c>
      <c r="K334" s="10">
        <v>6.9316248681959571</v>
      </c>
      <c r="L334" s="10">
        <v>3.1366332870271325</v>
      </c>
      <c r="M334" s="14">
        <v>261.60407613740301</v>
      </c>
      <c r="N334" s="10" t="s">
        <v>2665</v>
      </c>
      <c r="O334" s="10" t="s">
        <v>2665</v>
      </c>
      <c r="P334" s="10">
        <v>0.18845973978293051</v>
      </c>
      <c r="Q334" s="11">
        <v>2.9546529989277821</v>
      </c>
      <c r="R334" s="10">
        <v>76.47</v>
      </c>
    </row>
    <row r="335" spans="1:18" x14ac:dyDescent="0.25">
      <c r="A335" s="6" t="s">
        <v>1651</v>
      </c>
      <c r="B335" s="18" t="s">
        <v>17</v>
      </c>
      <c r="C335" s="7" t="s">
        <v>2576</v>
      </c>
      <c r="D335" s="6" t="s">
        <v>8</v>
      </c>
      <c r="E335" s="6" t="s">
        <v>7</v>
      </c>
      <c r="F335" s="10">
        <v>14.622653805941743</v>
      </c>
      <c r="G335" s="10">
        <v>45.776041570491735</v>
      </c>
      <c r="H335" s="10">
        <v>0.1374362371948735</v>
      </c>
      <c r="I335" s="14">
        <v>502.37481398298843</v>
      </c>
      <c r="J335" s="12">
        <v>0.79271428350452044</v>
      </c>
      <c r="K335" s="10">
        <v>17.320501696462941</v>
      </c>
      <c r="L335" s="10">
        <v>1.9635794600892904</v>
      </c>
      <c r="M335" s="11">
        <v>480.57842867758762</v>
      </c>
      <c r="N335" s="10">
        <v>0.14538970636339857</v>
      </c>
      <c r="O335" s="10">
        <v>0.5466468873367375</v>
      </c>
      <c r="P335" s="10">
        <v>0.58769194820854354</v>
      </c>
      <c r="Q335" s="10">
        <v>0.8201603292894073</v>
      </c>
      <c r="R335" s="10">
        <v>83.39</v>
      </c>
    </row>
    <row r="336" spans="1:18" x14ac:dyDescent="0.25">
      <c r="A336" s="6" t="s">
        <v>1652</v>
      </c>
      <c r="B336" s="18" t="s">
        <v>38</v>
      </c>
      <c r="C336" s="7" t="s">
        <v>2576</v>
      </c>
      <c r="D336" s="6" t="s">
        <v>6</v>
      </c>
      <c r="E336" s="6" t="s">
        <v>7</v>
      </c>
      <c r="F336" s="10">
        <v>1.8198429323236329</v>
      </c>
      <c r="G336" s="10">
        <v>7.0053988273170482</v>
      </c>
      <c r="H336" s="10">
        <v>0.17239084089845313</v>
      </c>
      <c r="I336" s="11">
        <v>21.85304612484002</v>
      </c>
      <c r="J336" s="12" t="s">
        <v>2666</v>
      </c>
      <c r="K336" s="10">
        <v>5.7995078899328787</v>
      </c>
      <c r="L336" s="10">
        <v>2.0458725103183624</v>
      </c>
      <c r="M336" s="14">
        <v>115.60252378602075</v>
      </c>
      <c r="N336" s="10" t="s">
        <v>2665</v>
      </c>
      <c r="O336" s="10" t="s">
        <v>2665</v>
      </c>
      <c r="P336" s="10">
        <v>0.23688838563439393</v>
      </c>
      <c r="Q336" s="10">
        <v>2.2151729634407205</v>
      </c>
      <c r="R336" s="10">
        <v>72.33</v>
      </c>
    </row>
    <row r="337" spans="1:18" x14ac:dyDescent="0.25">
      <c r="A337" s="6" t="s">
        <v>1653</v>
      </c>
      <c r="B337" s="18" t="s">
        <v>38</v>
      </c>
      <c r="C337" s="7" t="s">
        <v>2576</v>
      </c>
      <c r="D337" s="6" t="s">
        <v>6</v>
      </c>
      <c r="E337" s="6" t="s">
        <v>7</v>
      </c>
      <c r="F337" s="10">
        <v>8.2919975580349714</v>
      </c>
      <c r="G337" s="10">
        <v>19.188133142751351</v>
      </c>
      <c r="H337" s="10" t="s">
        <v>2665</v>
      </c>
      <c r="I337" s="11">
        <v>17.01670775524828</v>
      </c>
      <c r="J337" s="12">
        <v>2.1437698789969775E-2</v>
      </c>
      <c r="K337" s="10">
        <v>8.0350107580453383</v>
      </c>
      <c r="L337" s="10">
        <v>2.9418548270444411</v>
      </c>
      <c r="M337" s="11">
        <v>209.21479797298301</v>
      </c>
      <c r="N337" s="10" t="s">
        <v>2665</v>
      </c>
      <c r="O337" s="10" t="s">
        <v>2665</v>
      </c>
      <c r="P337" s="10">
        <v>0.27828926926464082</v>
      </c>
      <c r="Q337" s="12">
        <v>2.1496925144246801</v>
      </c>
      <c r="R337" s="10">
        <v>72.430000000000007</v>
      </c>
    </row>
    <row r="338" spans="1:18" x14ac:dyDescent="0.25">
      <c r="A338" s="6" t="s">
        <v>1654</v>
      </c>
      <c r="B338" s="18" t="s">
        <v>38</v>
      </c>
      <c r="C338" s="7" t="s">
        <v>2576</v>
      </c>
      <c r="D338" s="6" t="s">
        <v>6</v>
      </c>
      <c r="E338" s="6" t="s">
        <v>7</v>
      </c>
      <c r="F338" s="10">
        <v>6.7211570335993365</v>
      </c>
      <c r="G338" s="10">
        <v>51.947908541835268</v>
      </c>
      <c r="H338" s="10">
        <v>0.11245952472539383</v>
      </c>
      <c r="I338" s="11">
        <v>24.896709027119176</v>
      </c>
      <c r="J338" s="12" t="s">
        <v>2666</v>
      </c>
      <c r="K338" s="10">
        <v>8.7539596061775242</v>
      </c>
      <c r="L338" s="10">
        <v>5.7249434516939282</v>
      </c>
      <c r="M338" s="11">
        <v>435.59746297456695</v>
      </c>
      <c r="N338" s="10" t="s">
        <v>2665</v>
      </c>
      <c r="O338" s="10" t="s">
        <v>2665</v>
      </c>
      <c r="P338" s="10">
        <v>0.26810216558032335</v>
      </c>
      <c r="Q338" s="10">
        <v>3.4199136358636473</v>
      </c>
      <c r="R338" s="10">
        <v>78.2</v>
      </c>
    </row>
    <row r="339" spans="1:18" x14ac:dyDescent="0.25">
      <c r="A339" s="6" t="s">
        <v>1655</v>
      </c>
      <c r="B339" s="18" t="s">
        <v>38</v>
      </c>
      <c r="C339" s="7" t="s">
        <v>2576</v>
      </c>
      <c r="D339" s="6" t="s">
        <v>8</v>
      </c>
      <c r="E339" s="6" t="s">
        <v>7</v>
      </c>
      <c r="F339" s="10">
        <v>5.8458057234223935</v>
      </c>
      <c r="G339" s="10">
        <v>34.336763807514139</v>
      </c>
      <c r="H339" s="10" t="s">
        <v>2665</v>
      </c>
      <c r="I339" s="11">
        <v>16.017639114824188</v>
      </c>
      <c r="J339" s="12" t="s">
        <v>2666</v>
      </c>
      <c r="K339" s="10">
        <v>8.9098013531244593</v>
      </c>
      <c r="L339" s="10">
        <v>2.2124843132828151</v>
      </c>
      <c r="M339" s="14">
        <v>211.23172305879348</v>
      </c>
      <c r="N339" s="10" t="s">
        <v>2665</v>
      </c>
      <c r="O339" s="10" t="s">
        <v>2665</v>
      </c>
      <c r="P339" s="10">
        <v>0.32169160351201237</v>
      </c>
      <c r="Q339" s="14">
        <v>1.8516226134933085</v>
      </c>
      <c r="R339" s="10">
        <v>73.400000000000006</v>
      </c>
    </row>
    <row r="340" spans="1:18" x14ac:dyDescent="0.25">
      <c r="A340" s="6" t="s">
        <v>1656</v>
      </c>
      <c r="B340" s="18" t="s">
        <v>38</v>
      </c>
      <c r="C340" s="7" t="s">
        <v>2576</v>
      </c>
      <c r="D340" s="6" t="s">
        <v>6</v>
      </c>
      <c r="E340" s="6" t="s">
        <v>7</v>
      </c>
      <c r="F340" s="10">
        <v>7.4585866816295727</v>
      </c>
      <c r="G340" s="10">
        <v>4.8217963313345882</v>
      </c>
      <c r="H340" s="10" t="s">
        <v>2665</v>
      </c>
      <c r="I340" s="11">
        <v>19.693166454189285</v>
      </c>
      <c r="J340" s="15" t="s">
        <v>2666</v>
      </c>
      <c r="K340" s="10">
        <v>8.0167099395620838</v>
      </c>
      <c r="L340" s="10">
        <v>1.6532239584799198</v>
      </c>
      <c r="M340" s="14">
        <v>126.54752631681497</v>
      </c>
      <c r="N340" s="16" t="s">
        <v>2665</v>
      </c>
      <c r="O340" s="16" t="s">
        <v>2665</v>
      </c>
      <c r="P340" s="10">
        <v>0.10812100891126557</v>
      </c>
      <c r="Q340" s="11">
        <v>1.2661394447920415</v>
      </c>
      <c r="R340" s="10">
        <v>75.02</v>
      </c>
    </row>
    <row r="341" spans="1:18" x14ac:dyDescent="0.25">
      <c r="A341" s="6" t="s">
        <v>1657</v>
      </c>
      <c r="B341" s="18" t="s">
        <v>38</v>
      </c>
      <c r="C341" s="7" t="s">
        <v>2576</v>
      </c>
      <c r="D341" s="6" t="s">
        <v>8</v>
      </c>
      <c r="E341" s="6" t="s">
        <v>7</v>
      </c>
      <c r="F341" s="10">
        <v>7.2541267905832951</v>
      </c>
      <c r="G341" s="10">
        <v>5.4975406463200072</v>
      </c>
      <c r="H341" s="10" t="s">
        <v>2665</v>
      </c>
      <c r="I341" s="11">
        <v>59.850040013292222</v>
      </c>
      <c r="J341" s="12" t="s">
        <v>2666</v>
      </c>
      <c r="K341" s="10">
        <v>5.618588397048101</v>
      </c>
      <c r="L341" s="10">
        <v>1.0107137238418165</v>
      </c>
      <c r="M341" s="14">
        <v>123.90109490799267</v>
      </c>
      <c r="N341" s="10" t="s">
        <v>2665</v>
      </c>
      <c r="O341" s="10" t="s">
        <v>2665</v>
      </c>
      <c r="P341" s="10">
        <v>0.15189407885566833</v>
      </c>
      <c r="Q341" s="11">
        <v>1.6383036959435315</v>
      </c>
      <c r="R341" s="10">
        <v>73.39</v>
      </c>
    </row>
    <row r="342" spans="1:18" x14ac:dyDescent="0.25">
      <c r="A342" s="6" t="s">
        <v>1658</v>
      </c>
      <c r="B342" s="18" t="s">
        <v>38</v>
      </c>
      <c r="C342" s="7" t="s">
        <v>2576</v>
      </c>
      <c r="D342" s="6" t="s">
        <v>6</v>
      </c>
      <c r="E342" s="6" t="s">
        <v>7</v>
      </c>
      <c r="F342" s="10">
        <v>10.612573153603112</v>
      </c>
      <c r="G342" s="10">
        <v>5.704040032514178</v>
      </c>
      <c r="H342" s="10" t="s">
        <v>2665</v>
      </c>
      <c r="I342" s="11">
        <v>12.214206114637655</v>
      </c>
      <c r="J342" s="12" t="s">
        <v>2666</v>
      </c>
      <c r="K342" s="10">
        <v>5.4613466729984603</v>
      </c>
      <c r="L342" s="10">
        <v>1.8427711118778334</v>
      </c>
      <c r="M342" s="14">
        <v>126.46884990704909</v>
      </c>
      <c r="N342" s="10" t="s">
        <v>2665</v>
      </c>
      <c r="O342" s="10" t="s">
        <v>2665</v>
      </c>
      <c r="P342" s="10">
        <v>0.42234079819895726</v>
      </c>
      <c r="Q342" s="11">
        <v>1.4926100118027061</v>
      </c>
      <c r="R342" s="10">
        <v>72.89</v>
      </c>
    </row>
    <row r="343" spans="1:18" x14ac:dyDescent="0.25">
      <c r="A343" s="6" t="s">
        <v>1659</v>
      </c>
      <c r="B343" s="18" t="s">
        <v>38</v>
      </c>
      <c r="C343" s="7" t="s">
        <v>2576</v>
      </c>
      <c r="D343" s="6" t="s">
        <v>8</v>
      </c>
      <c r="E343" s="6" t="s">
        <v>7</v>
      </c>
      <c r="F343" s="10">
        <v>5.0161147334023246</v>
      </c>
      <c r="G343" s="10">
        <v>38.933351543515244</v>
      </c>
      <c r="H343" s="10" t="s">
        <v>2665</v>
      </c>
      <c r="I343" s="10">
        <v>29.370436097755519</v>
      </c>
      <c r="J343" s="12" t="s">
        <v>2666</v>
      </c>
      <c r="K343" s="10">
        <v>7.7336799684234263</v>
      </c>
      <c r="L343" s="10">
        <v>4.1667227349116658</v>
      </c>
      <c r="M343" s="11">
        <v>335.42308052941871</v>
      </c>
      <c r="N343" s="10" t="s">
        <v>2665</v>
      </c>
      <c r="O343" s="10" t="s">
        <v>2665</v>
      </c>
      <c r="P343" s="10">
        <v>0.13501580814855499</v>
      </c>
      <c r="Q343" s="11">
        <v>4.0674148427307992</v>
      </c>
      <c r="R343" s="10">
        <v>77.88</v>
      </c>
    </row>
    <row r="344" spans="1:18" x14ac:dyDescent="0.25">
      <c r="A344" s="6" t="s">
        <v>1660</v>
      </c>
      <c r="B344" s="18" t="s">
        <v>38</v>
      </c>
      <c r="C344" s="7" t="s">
        <v>2576</v>
      </c>
      <c r="D344" s="6" t="s">
        <v>6</v>
      </c>
      <c r="E344" s="6" t="s">
        <v>7</v>
      </c>
      <c r="F344" s="10">
        <v>7.4184156970747237</v>
      </c>
      <c r="G344" s="10">
        <v>8.140578172222849</v>
      </c>
      <c r="H344" s="10">
        <v>1.0330482028052195</v>
      </c>
      <c r="I344" s="11">
        <v>16.565240632553643</v>
      </c>
      <c r="J344" s="12">
        <v>1.7854622305369099E-2</v>
      </c>
      <c r="K344" s="10">
        <v>6.2379056221402607</v>
      </c>
      <c r="L344" s="10">
        <v>3.7423341159955457</v>
      </c>
      <c r="M344" s="11">
        <v>199.85976877075885</v>
      </c>
      <c r="N344" s="10">
        <v>0.55993231091158513</v>
      </c>
      <c r="O344" s="10" t="s">
        <v>2665</v>
      </c>
      <c r="P344" s="10">
        <v>0.11209037205191778</v>
      </c>
      <c r="Q344" s="14">
        <v>7.2606459233967238</v>
      </c>
      <c r="R344" s="10">
        <v>77.040000000000006</v>
      </c>
    </row>
    <row r="345" spans="1:18" x14ac:dyDescent="0.25">
      <c r="A345" s="6" t="s">
        <v>1661</v>
      </c>
      <c r="B345" s="18" t="s">
        <v>17</v>
      </c>
      <c r="C345" s="7" t="s">
        <v>2588</v>
      </c>
      <c r="D345" s="6" t="s">
        <v>6</v>
      </c>
      <c r="E345" s="6" t="s">
        <v>7</v>
      </c>
      <c r="F345" s="10">
        <v>5.0277250836478373</v>
      </c>
      <c r="G345" s="10">
        <v>42.869595212079112</v>
      </c>
      <c r="H345" s="10">
        <v>0.10230837567723916</v>
      </c>
      <c r="I345" s="11">
        <v>461.66025691927393</v>
      </c>
      <c r="J345" s="12">
        <v>1.1871738659178968</v>
      </c>
      <c r="K345" s="10">
        <v>7.7768036629830286</v>
      </c>
      <c r="L345" s="10">
        <v>2.0980158958833086</v>
      </c>
      <c r="M345" s="14">
        <v>188.48694757210606</v>
      </c>
      <c r="N345" s="10">
        <v>0.68531792600790764</v>
      </c>
      <c r="O345" s="10">
        <v>0.34350846878321484</v>
      </c>
      <c r="P345" s="10">
        <v>1.3774910458632543</v>
      </c>
      <c r="Q345" s="11">
        <v>0.82483059800362024</v>
      </c>
      <c r="R345" s="10">
        <v>80.900000000000006</v>
      </c>
    </row>
    <row r="346" spans="1:18" x14ac:dyDescent="0.25">
      <c r="A346" s="6" t="s">
        <v>1662</v>
      </c>
      <c r="B346" s="18" t="s">
        <v>38</v>
      </c>
      <c r="C346" s="7" t="s">
        <v>2588</v>
      </c>
      <c r="D346" s="6" t="s">
        <v>6</v>
      </c>
      <c r="E346" s="6" t="s">
        <v>7</v>
      </c>
      <c r="F346" s="10">
        <v>5.4626124894870385</v>
      </c>
      <c r="G346" s="10">
        <v>37.627824053826849</v>
      </c>
      <c r="H346" s="16">
        <v>0.96323790768822215</v>
      </c>
      <c r="I346" s="11">
        <v>39.811611681050202</v>
      </c>
      <c r="J346" s="12" t="s">
        <v>2666</v>
      </c>
      <c r="K346" s="10">
        <v>11.12848328901935</v>
      </c>
      <c r="L346" s="10">
        <v>4.3640809039681487</v>
      </c>
      <c r="M346" s="14">
        <v>270.2965806586771</v>
      </c>
      <c r="N346" s="10">
        <v>0.54502298415887085</v>
      </c>
      <c r="O346" s="16" t="s">
        <v>2665</v>
      </c>
      <c r="P346" s="10">
        <v>4.9384344198280222E-2</v>
      </c>
      <c r="Q346" s="11">
        <v>5.9594177041465981</v>
      </c>
      <c r="R346" s="10">
        <v>77.23</v>
      </c>
    </row>
    <row r="347" spans="1:18" x14ac:dyDescent="0.25">
      <c r="A347" s="6" t="s">
        <v>1663</v>
      </c>
      <c r="B347" s="18" t="s">
        <v>36</v>
      </c>
      <c r="C347" s="7" t="s">
        <v>2588</v>
      </c>
      <c r="D347" s="6" t="s">
        <v>6</v>
      </c>
      <c r="E347" s="6" t="s">
        <v>10</v>
      </c>
      <c r="F347" s="10">
        <v>0.56484338309906246</v>
      </c>
      <c r="G347" s="10">
        <v>0.40132375999428493</v>
      </c>
      <c r="H347" s="16">
        <v>0.1231655833412086</v>
      </c>
      <c r="I347" s="14">
        <v>23.445361656716358</v>
      </c>
      <c r="J347" s="12" t="s">
        <v>2666</v>
      </c>
      <c r="K347" s="10">
        <v>8.7482082208668537</v>
      </c>
      <c r="L347" s="10">
        <v>1.3320770285063344</v>
      </c>
      <c r="M347" s="14">
        <v>138.51176747954966</v>
      </c>
      <c r="N347" s="16" t="s">
        <v>2665</v>
      </c>
      <c r="O347" s="16" t="s">
        <v>2665</v>
      </c>
      <c r="P347" s="10">
        <v>5.7537483943152223E-2</v>
      </c>
      <c r="Q347" s="12">
        <v>11.124394385866568</v>
      </c>
      <c r="R347" s="10">
        <v>73.62</v>
      </c>
    </row>
    <row r="348" spans="1:18" x14ac:dyDescent="0.25">
      <c r="A348" s="6" t="s">
        <v>1664</v>
      </c>
      <c r="B348" s="18" t="s">
        <v>17</v>
      </c>
      <c r="C348" s="7" t="s">
        <v>2588</v>
      </c>
      <c r="D348" s="6" t="s">
        <v>6</v>
      </c>
      <c r="E348" s="6" t="s">
        <v>7</v>
      </c>
      <c r="F348" s="10">
        <v>25.46220857146189</v>
      </c>
      <c r="G348" s="10">
        <v>13.827522705379428</v>
      </c>
      <c r="H348" s="16">
        <v>0.1401666546939204</v>
      </c>
      <c r="I348" s="11">
        <v>178.9236798848593</v>
      </c>
      <c r="J348" s="15">
        <v>0.24743824280235438</v>
      </c>
      <c r="K348" s="10">
        <v>11.975320142298472</v>
      </c>
      <c r="L348" s="10">
        <v>0.5008006578405696</v>
      </c>
      <c r="M348" s="14">
        <v>130.87132619709408</v>
      </c>
      <c r="N348" s="16">
        <v>0.18299176178942653</v>
      </c>
      <c r="O348" s="16">
        <v>0.16497864050879393</v>
      </c>
      <c r="P348" s="10">
        <v>0.14331482185595423</v>
      </c>
      <c r="Q348" s="11">
        <v>0.48482560905116706</v>
      </c>
      <c r="R348" s="10">
        <v>84.1</v>
      </c>
    </row>
    <row r="349" spans="1:18" x14ac:dyDescent="0.25">
      <c r="A349" s="6" t="s">
        <v>1665</v>
      </c>
      <c r="B349" s="18" t="s">
        <v>16</v>
      </c>
      <c r="C349" s="7" t="s">
        <v>2588</v>
      </c>
      <c r="D349" s="6" t="s">
        <v>6</v>
      </c>
      <c r="E349" s="6" t="s">
        <v>7</v>
      </c>
      <c r="F349" s="10">
        <v>13.536734727165088</v>
      </c>
      <c r="G349" s="10">
        <v>63.393858336989155</v>
      </c>
      <c r="H349" s="16">
        <v>0.13383018442290531</v>
      </c>
      <c r="I349" s="14">
        <v>12.34420387900636</v>
      </c>
      <c r="J349" s="12">
        <v>0.6207695124147975</v>
      </c>
      <c r="K349" s="10">
        <v>6.9595305102387819</v>
      </c>
      <c r="L349" s="10">
        <v>0.9416032910999359</v>
      </c>
      <c r="M349" s="14">
        <v>219.80203196225077</v>
      </c>
      <c r="N349" s="16">
        <v>0.17460173030212736</v>
      </c>
      <c r="O349" s="16">
        <v>0.19985899544764829</v>
      </c>
      <c r="P349" s="10">
        <v>3.2211144158599239</v>
      </c>
      <c r="Q349" s="10">
        <v>2.3344622244001396</v>
      </c>
      <c r="R349" s="10">
        <v>86.93</v>
      </c>
    </row>
    <row r="350" spans="1:18" x14ac:dyDescent="0.25">
      <c r="A350" s="6" t="s">
        <v>1666</v>
      </c>
      <c r="B350" s="18" t="s">
        <v>17</v>
      </c>
      <c r="C350" s="7" t="s">
        <v>2580</v>
      </c>
      <c r="D350" s="6" t="s">
        <v>8</v>
      </c>
      <c r="E350" s="6" t="s">
        <v>7</v>
      </c>
      <c r="F350" s="10">
        <v>6.4834904588814624</v>
      </c>
      <c r="G350" s="10">
        <v>66.689313131480603</v>
      </c>
      <c r="H350" s="10">
        <v>0.22088260517319755</v>
      </c>
      <c r="I350" s="10">
        <v>167.65364419179403</v>
      </c>
      <c r="J350" s="12">
        <v>1.0561584445551349</v>
      </c>
      <c r="K350" s="10">
        <v>9.149228089095768</v>
      </c>
      <c r="L350" s="10">
        <v>1.0979181167900778</v>
      </c>
      <c r="M350" s="11">
        <v>177.12683127893175</v>
      </c>
      <c r="N350" s="10">
        <v>0.18511607372400274</v>
      </c>
      <c r="O350" s="10">
        <v>0.35733089267101853</v>
      </c>
      <c r="P350" s="10">
        <v>0.24368483766493854</v>
      </c>
      <c r="Q350" s="11">
        <v>0.56032374802691953</v>
      </c>
      <c r="R350" s="10">
        <v>82.38</v>
      </c>
    </row>
    <row r="351" spans="1:18" x14ac:dyDescent="0.25">
      <c r="A351" s="6" t="s">
        <v>1667</v>
      </c>
      <c r="B351" s="18" t="s">
        <v>17</v>
      </c>
      <c r="C351" s="7" t="s">
        <v>2580</v>
      </c>
      <c r="D351" s="6" t="s">
        <v>6</v>
      </c>
      <c r="E351" s="6" t="s">
        <v>7</v>
      </c>
      <c r="F351" s="10">
        <v>8.218657726999588</v>
      </c>
      <c r="G351" s="10">
        <v>11.614994451113501</v>
      </c>
      <c r="H351" s="10" t="s">
        <v>2665</v>
      </c>
      <c r="I351" s="11">
        <v>85.242080560420405</v>
      </c>
      <c r="J351" s="12">
        <v>0.15472018023927517</v>
      </c>
      <c r="K351" s="10">
        <v>8.4847719197524913</v>
      </c>
      <c r="L351" s="10">
        <v>0.46577848108157349</v>
      </c>
      <c r="M351" s="14">
        <v>127.57658546601176</v>
      </c>
      <c r="N351" s="10">
        <v>0.15756117939609141</v>
      </c>
      <c r="O351" s="10" t="s">
        <v>2665</v>
      </c>
      <c r="P351" s="10">
        <v>0.13160952652408586</v>
      </c>
      <c r="Q351" s="11">
        <v>0.364964579870734</v>
      </c>
      <c r="R351" s="10">
        <v>81.790000000000006</v>
      </c>
    </row>
    <row r="352" spans="1:18" x14ac:dyDescent="0.25">
      <c r="A352" s="6" t="s">
        <v>1668</v>
      </c>
      <c r="B352" s="18" t="s">
        <v>17</v>
      </c>
      <c r="C352" s="7" t="s">
        <v>2580</v>
      </c>
      <c r="D352" s="6" t="s">
        <v>6</v>
      </c>
      <c r="E352" s="6" t="s">
        <v>7</v>
      </c>
      <c r="F352" s="10">
        <v>2.9746069761378688</v>
      </c>
      <c r="G352" s="10">
        <v>23.340013258242166</v>
      </c>
      <c r="H352" s="10">
        <v>0.41853756237021167</v>
      </c>
      <c r="I352" s="11">
        <v>342.53315927440821</v>
      </c>
      <c r="J352" s="12">
        <v>2.0376099791223297</v>
      </c>
      <c r="K352" s="10">
        <v>9.5374286059484756</v>
      </c>
      <c r="L352" s="10">
        <v>1.5706817209110386</v>
      </c>
      <c r="M352" s="14">
        <v>142.54672353066613</v>
      </c>
      <c r="N352" s="10">
        <v>0.62920285931121656</v>
      </c>
      <c r="O352" s="10">
        <v>0.26337967407896895</v>
      </c>
      <c r="P352" s="10">
        <v>1.4044696628083855</v>
      </c>
      <c r="Q352" s="14">
        <v>0.43498932080597835</v>
      </c>
      <c r="R352" s="10">
        <v>81.25</v>
      </c>
    </row>
    <row r="353" spans="1:18" x14ac:dyDescent="0.25">
      <c r="A353" s="6" t="s">
        <v>1669</v>
      </c>
      <c r="B353" s="18" t="s">
        <v>17</v>
      </c>
      <c r="C353" s="7" t="s">
        <v>2580</v>
      </c>
      <c r="D353" s="6" t="s">
        <v>6</v>
      </c>
      <c r="E353" s="6" t="s">
        <v>7</v>
      </c>
      <c r="F353" s="10">
        <v>6.810444789991724</v>
      </c>
      <c r="G353" s="10">
        <v>56.209968843629923</v>
      </c>
      <c r="H353" s="10">
        <v>0.5481333354272917</v>
      </c>
      <c r="I353" s="10">
        <v>234.05131369590836</v>
      </c>
      <c r="J353" s="12">
        <v>1.1288732241503812</v>
      </c>
      <c r="K353" s="10">
        <v>10.726726652111219</v>
      </c>
      <c r="L353" s="10">
        <v>1.104934585715321</v>
      </c>
      <c r="M353" s="11">
        <v>223.25320743921603</v>
      </c>
      <c r="N353" s="10">
        <v>0.39944582052542055</v>
      </c>
      <c r="O353" s="10">
        <v>0.20027022914270973</v>
      </c>
      <c r="P353" s="10">
        <v>0.72778665126240849</v>
      </c>
      <c r="Q353" s="14">
        <v>1.2577838852212078</v>
      </c>
      <c r="R353" s="10">
        <v>81.94</v>
      </c>
    </row>
    <row r="354" spans="1:18" x14ac:dyDescent="0.25">
      <c r="A354" s="6" t="s">
        <v>1670</v>
      </c>
      <c r="B354" s="18" t="s">
        <v>17</v>
      </c>
      <c r="C354" s="7" t="s">
        <v>2580</v>
      </c>
      <c r="D354" s="6" t="s">
        <v>6</v>
      </c>
      <c r="E354" s="6" t="s">
        <v>7</v>
      </c>
      <c r="F354" s="10">
        <v>5.1386370953616192</v>
      </c>
      <c r="G354" s="10">
        <v>57.461184529257572</v>
      </c>
      <c r="H354" s="10">
        <v>0.13921087130698392</v>
      </c>
      <c r="I354" s="14">
        <v>110.06027497620113</v>
      </c>
      <c r="J354" s="12">
        <v>0.43348118706016842</v>
      </c>
      <c r="K354" s="10">
        <v>5.7804463489125268</v>
      </c>
      <c r="L354" s="10">
        <v>0.64911876496904763</v>
      </c>
      <c r="M354" s="14">
        <v>159.25964253594944</v>
      </c>
      <c r="N354" s="10">
        <v>0.15124066728377242</v>
      </c>
      <c r="O354" s="10">
        <v>0.2070452343582331</v>
      </c>
      <c r="P354" s="10">
        <v>0.4252225324233419</v>
      </c>
      <c r="Q354" s="11">
        <v>0.60440693692299741</v>
      </c>
      <c r="R354" s="10">
        <v>86.14</v>
      </c>
    </row>
    <row r="355" spans="1:18" x14ac:dyDescent="0.25">
      <c r="A355" s="6" t="s">
        <v>1671</v>
      </c>
      <c r="B355" s="18" t="s">
        <v>17</v>
      </c>
      <c r="C355" s="7" t="s">
        <v>2580</v>
      </c>
      <c r="D355" s="6" t="s">
        <v>8</v>
      </c>
      <c r="E355" s="6" t="s">
        <v>7</v>
      </c>
      <c r="F355" s="10">
        <v>2.152023243360397</v>
      </c>
      <c r="G355" s="10">
        <v>24.990160091524249</v>
      </c>
      <c r="H355" s="10">
        <v>0.14086717436670204</v>
      </c>
      <c r="I355" s="14">
        <v>240.47348495783186</v>
      </c>
      <c r="J355" s="12">
        <v>2.5582988290705226</v>
      </c>
      <c r="K355" s="10">
        <v>7.9745286500326591</v>
      </c>
      <c r="L355" s="10">
        <v>1.6169911691497001</v>
      </c>
      <c r="M355" s="14">
        <v>130.11328116741683</v>
      </c>
      <c r="N355" s="10">
        <v>0.68827982329104531</v>
      </c>
      <c r="O355" s="10">
        <v>0.17062426958703925</v>
      </c>
      <c r="P355" s="10">
        <v>0.7495629194830834</v>
      </c>
      <c r="Q355" s="10">
        <v>1.0300871499876729</v>
      </c>
      <c r="R355" s="10">
        <v>84.46</v>
      </c>
    </row>
    <row r="356" spans="1:18" x14ac:dyDescent="0.25">
      <c r="A356" s="6" t="s">
        <v>1672</v>
      </c>
      <c r="B356" s="18" t="s">
        <v>17</v>
      </c>
      <c r="C356" s="7" t="s">
        <v>2580</v>
      </c>
      <c r="D356" s="6" t="s">
        <v>6</v>
      </c>
      <c r="E356" s="6" t="s">
        <v>7</v>
      </c>
      <c r="F356" s="10">
        <v>26.60401191251356</v>
      </c>
      <c r="G356" s="10">
        <v>31.922628526071509</v>
      </c>
      <c r="H356" s="10">
        <v>0.12617372556580139</v>
      </c>
      <c r="I356" s="14">
        <v>135.04104990650413</v>
      </c>
      <c r="J356" s="12">
        <v>0.44883070931644226</v>
      </c>
      <c r="K356" s="10">
        <v>10.046043028117722</v>
      </c>
      <c r="L356" s="10">
        <v>0.64624544509247617</v>
      </c>
      <c r="M356" s="14">
        <v>188.83599941553373</v>
      </c>
      <c r="N356" s="10">
        <v>0.27430181640523893</v>
      </c>
      <c r="O356" s="10">
        <v>0.18638786726108583</v>
      </c>
      <c r="P356" s="10">
        <v>0.28136508912481123</v>
      </c>
      <c r="Q356" s="10">
        <v>0.67019482574461409</v>
      </c>
      <c r="R356" s="10">
        <v>85.04</v>
      </c>
    </row>
    <row r="357" spans="1:18" x14ac:dyDescent="0.25">
      <c r="A357" s="6" t="s">
        <v>1673</v>
      </c>
      <c r="B357" s="18" t="s">
        <v>17</v>
      </c>
      <c r="C357" s="7" t="s">
        <v>2580</v>
      </c>
      <c r="D357" s="6" t="s">
        <v>6</v>
      </c>
      <c r="E357" s="6" t="s">
        <v>7</v>
      </c>
      <c r="F357" s="10">
        <v>8.5647117519351426</v>
      </c>
      <c r="G357" s="10">
        <v>32.130123131946114</v>
      </c>
      <c r="H357" s="10">
        <v>0.12455660338847631</v>
      </c>
      <c r="I357" s="14">
        <v>292.63952833920922</v>
      </c>
      <c r="J357" s="12">
        <v>0.56618556505981477</v>
      </c>
      <c r="K357" s="10">
        <v>11.781969473756591</v>
      </c>
      <c r="L357" s="10">
        <v>0.73096840298579868</v>
      </c>
      <c r="M357" s="14">
        <v>177.78998641129155</v>
      </c>
      <c r="N357" s="10">
        <v>0.49048889670957468</v>
      </c>
      <c r="O357" s="10">
        <v>0.10868862839020117</v>
      </c>
      <c r="P357" s="10">
        <v>0.32047606097593689</v>
      </c>
      <c r="Q357" s="10">
        <v>0.69653164967945802</v>
      </c>
      <c r="R357" s="10">
        <v>81.709999999999994</v>
      </c>
    </row>
    <row r="358" spans="1:18" x14ac:dyDescent="0.25">
      <c r="A358" s="6" t="s">
        <v>1674</v>
      </c>
      <c r="B358" s="18" t="s">
        <v>17</v>
      </c>
      <c r="C358" s="7" t="s">
        <v>2580</v>
      </c>
      <c r="D358" s="6" t="s">
        <v>8</v>
      </c>
      <c r="E358" s="6" t="s">
        <v>7</v>
      </c>
      <c r="F358" s="10">
        <v>1.9271925481436611</v>
      </c>
      <c r="G358" s="10">
        <v>38.858192653698723</v>
      </c>
      <c r="H358" s="10">
        <v>0.21504199522518641</v>
      </c>
      <c r="I358" s="14">
        <v>322.62561437117421</v>
      </c>
      <c r="J358" s="12">
        <v>0.56339396515540685</v>
      </c>
      <c r="K358" s="10">
        <v>9.142320886050463</v>
      </c>
      <c r="L358" s="10">
        <v>1.200839428738053</v>
      </c>
      <c r="M358" s="14">
        <v>165.02755298568448</v>
      </c>
      <c r="N358" s="10">
        <v>0.35107446903670136</v>
      </c>
      <c r="O358" s="10">
        <v>0.22374629069194615</v>
      </c>
      <c r="P358" s="10">
        <v>0.41809749008849711</v>
      </c>
      <c r="Q358" s="11">
        <v>0.32977632379836996</v>
      </c>
      <c r="R358" s="10">
        <v>80.150000000000006</v>
      </c>
    </row>
    <row r="359" spans="1:18" x14ac:dyDescent="0.25">
      <c r="A359" s="6" t="s">
        <v>1675</v>
      </c>
      <c r="B359" s="18" t="s">
        <v>17</v>
      </c>
      <c r="C359" s="7" t="s">
        <v>2579</v>
      </c>
      <c r="D359" s="6" t="s">
        <v>6</v>
      </c>
      <c r="E359" s="6" t="s">
        <v>7</v>
      </c>
      <c r="F359" s="10">
        <v>21.327835082106734</v>
      </c>
      <c r="G359" s="10">
        <v>15.298997662351979</v>
      </c>
      <c r="H359" s="10">
        <v>0.148656943132534</v>
      </c>
      <c r="I359" s="14">
        <v>215.14430550179313</v>
      </c>
      <c r="J359" s="12">
        <v>0.11843989735863598</v>
      </c>
      <c r="K359" s="10">
        <v>14.03875580733831</v>
      </c>
      <c r="L359" s="10">
        <v>0.84415460414431165</v>
      </c>
      <c r="M359" s="11">
        <v>157.10343291469408</v>
      </c>
      <c r="N359" s="10">
        <v>0.1811003911563793</v>
      </c>
      <c r="O359" s="10">
        <v>0.23629345793976278</v>
      </c>
      <c r="P359" s="10">
        <v>0.45305604553439927</v>
      </c>
      <c r="Q359" s="10">
        <v>0.69021586545495861</v>
      </c>
      <c r="R359" s="10">
        <v>83.17</v>
      </c>
    </row>
    <row r="360" spans="1:18" x14ac:dyDescent="0.25">
      <c r="A360" s="6" t="s">
        <v>1676</v>
      </c>
      <c r="B360" s="18" t="s">
        <v>33</v>
      </c>
      <c r="C360" s="7" t="s">
        <v>2579</v>
      </c>
      <c r="D360" s="6" t="s">
        <v>6</v>
      </c>
      <c r="E360" s="6" t="s">
        <v>7</v>
      </c>
      <c r="F360" s="10">
        <v>1.1827531854975144</v>
      </c>
      <c r="G360" s="10">
        <v>0.13741144681257186</v>
      </c>
      <c r="H360" s="10">
        <v>0.1414787740505965</v>
      </c>
      <c r="I360" s="11">
        <v>26.580900889731506</v>
      </c>
      <c r="J360" s="12" t="s">
        <v>2666</v>
      </c>
      <c r="K360" s="10">
        <v>11.326544797495288</v>
      </c>
      <c r="L360" s="10">
        <v>1.2496070635780601</v>
      </c>
      <c r="M360" s="14">
        <v>89.55224328642241</v>
      </c>
      <c r="N360" s="10" t="s">
        <v>2665</v>
      </c>
      <c r="O360" s="10" t="s">
        <v>2665</v>
      </c>
      <c r="P360" s="10">
        <v>0.1496547638224254</v>
      </c>
      <c r="Q360" s="10">
        <v>0.83318818506363312</v>
      </c>
      <c r="R360" s="10">
        <v>73.12</v>
      </c>
    </row>
    <row r="361" spans="1:18" x14ac:dyDescent="0.25">
      <c r="A361" s="6" t="s">
        <v>1677</v>
      </c>
      <c r="B361" s="18" t="s">
        <v>33</v>
      </c>
      <c r="C361" s="7" t="s">
        <v>2578</v>
      </c>
      <c r="D361" s="6" t="s">
        <v>8</v>
      </c>
      <c r="E361" s="6" t="s">
        <v>7</v>
      </c>
      <c r="F361" s="10">
        <v>1.150599897840755</v>
      </c>
      <c r="G361" s="10">
        <v>0.26826008785620575</v>
      </c>
      <c r="H361" s="10">
        <v>0.18787034402643008</v>
      </c>
      <c r="I361" s="11">
        <v>13.669001997514654</v>
      </c>
      <c r="J361" s="12" t="s">
        <v>2666</v>
      </c>
      <c r="K361" s="10">
        <v>10.752746063237723</v>
      </c>
      <c r="L361" s="10">
        <v>1.4655289795457398</v>
      </c>
      <c r="M361" s="11">
        <v>102.64056254816298</v>
      </c>
      <c r="N361" s="10" t="s">
        <v>2665</v>
      </c>
      <c r="O361" s="10">
        <v>0.6856936097919234</v>
      </c>
      <c r="P361" s="10">
        <v>0.17374002095633337</v>
      </c>
      <c r="Q361" s="12">
        <v>2.3816066230259012</v>
      </c>
      <c r="R361" s="10">
        <v>74.27</v>
      </c>
    </row>
    <row r="362" spans="1:18" x14ac:dyDescent="0.25">
      <c r="A362" s="6" t="s">
        <v>1678</v>
      </c>
      <c r="B362" s="18" t="s">
        <v>38</v>
      </c>
      <c r="C362" s="7" t="s">
        <v>2578</v>
      </c>
      <c r="D362" s="6" t="s">
        <v>6</v>
      </c>
      <c r="E362" s="6" t="s">
        <v>7</v>
      </c>
      <c r="F362" s="10">
        <v>3.9647656009123877</v>
      </c>
      <c r="G362" s="10">
        <v>28.688448341779679</v>
      </c>
      <c r="H362" s="10">
        <v>0.2184512685194282</v>
      </c>
      <c r="I362" s="11">
        <v>35.803344328463915</v>
      </c>
      <c r="J362" s="12" t="s">
        <v>2666</v>
      </c>
      <c r="K362" s="10">
        <v>8.2479838442307294</v>
      </c>
      <c r="L362" s="10">
        <v>4.0194827884153055</v>
      </c>
      <c r="M362" s="11">
        <v>288.0026266541409</v>
      </c>
      <c r="N362" s="10">
        <v>0.131224106274694</v>
      </c>
      <c r="O362" s="10" t="s">
        <v>2665</v>
      </c>
      <c r="P362" s="10">
        <v>0.13916056810384664</v>
      </c>
      <c r="Q362" s="10">
        <v>4.5611657844142188</v>
      </c>
      <c r="R362" s="10">
        <v>78.25</v>
      </c>
    </row>
    <row r="363" spans="1:18" x14ac:dyDescent="0.25">
      <c r="A363" s="6" t="s">
        <v>1679</v>
      </c>
      <c r="B363" s="18" t="s">
        <v>17</v>
      </c>
      <c r="C363" s="7" t="s">
        <v>2578</v>
      </c>
      <c r="D363" s="6" t="s">
        <v>6</v>
      </c>
      <c r="E363" s="6" t="s">
        <v>7</v>
      </c>
      <c r="F363" s="10">
        <v>3.4951974722552492</v>
      </c>
      <c r="G363" s="10">
        <v>33.679834687961922</v>
      </c>
      <c r="H363" s="10">
        <v>0.28110910927761884</v>
      </c>
      <c r="I363" s="11">
        <v>325.60499858559496</v>
      </c>
      <c r="J363" s="12">
        <v>0.6500690543860338</v>
      </c>
      <c r="K363" s="10">
        <v>9.302844560731911</v>
      </c>
      <c r="L363" s="10">
        <v>0.83803328255191156</v>
      </c>
      <c r="M363" s="14">
        <v>151.30380206427458</v>
      </c>
      <c r="N363" s="10">
        <v>0.2957911073660211</v>
      </c>
      <c r="O363" s="10">
        <v>0.34644709691452097</v>
      </c>
      <c r="P363" s="10">
        <v>0.366541671141414</v>
      </c>
      <c r="Q363" s="14">
        <v>0.50633413717716624</v>
      </c>
      <c r="R363" s="10">
        <v>83.18</v>
      </c>
    </row>
    <row r="364" spans="1:18" x14ac:dyDescent="0.25">
      <c r="A364" s="6" t="s">
        <v>1680</v>
      </c>
      <c r="B364" s="18" t="s">
        <v>17</v>
      </c>
      <c r="C364" s="7" t="s">
        <v>2578</v>
      </c>
      <c r="D364" s="6" t="s">
        <v>6</v>
      </c>
      <c r="E364" s="6" t="s">
        <v>7</v>
      </c>
      <c r="F364" s="10">
        <v>35.326195447482235</v>
      </c>
      <c r="G364" s="10">
        <v>22.635150702655086</v>
      </c>
      <c r="H364" s="10">
        <v>0.15419148760622725</v>
      </c>
      <c r="I364" s="11">
        <v>226.17768871728802</v>
      </c>
      <c r="J364" s="15">
        <v>0.25765302806626655</v>
      </c>
      <c r="K364" s="10">
        <v>15.020338493616393</v>
      </c>
      <c r="L364" s="10">
        <v>0.46887192318446519</v>
      </c>
      <c r="M364" s="14">
        <v>177.33101457979561</v>
      </c>
      <c r="N364" s="16">
        <v>0.34094029180875057</v>
      </c>
      <c r="O364" s="16" t="s">
        <v>2665</v>
      </c>
      <c r="P364" s="10">
        <v>0.98397814291779939</v>
      </c>
      <c r="Q364" s="11">
        <v>1.0744171708390351</v>
      </c>
      <c r="R364" s="10">
        <v>76.900000000000006</v>
      </c>
    </row>
    <row r="365" spans="1:18" x14ac:dyDescent="0.25">
      <c r="A365" s="6" t="s">
        <v>1681</v>
      </c>
      <c r="B365" s="18" t="s">
        <v>17</v>
      </c>
      <c r="C365" s="7" t="s">
        <v>2578</v>
      </c>
      <c r="D365" s="6" t="s">
        <v>6</v>
      </c>
      <c r="E365" s="6" t="s">
        <v>7</v>
      </c>
      <c r="F365" s="10">
        <v>6.8841014527855471</v>
      </c>
      <c r="G365" s="10">
        <v>13.153088629479377</v>
      </c>
      <c r="H365" s="10">
        <v>0.15424177423974786</v>
      </c>
      <c r="I365" s="11">
        <v>215.90146659800928</v>
      </c>
      <c r="J365" s="12">
        <v>0.20108799717778292</v>
      </c>
      <c r="K365" s="10">
        <v>15.581347343057201</v>
      </c>
      <c r="L365" s="10">
        <v>1.1522274066311053</v>
      </c>
      <c r="M365" s="14">
        <v>124.74396911766917</v>
      </c>
      <c r="N365" s="10">
        <v>0.49581175156105056</v>
      </c>
      <c r="O365" s="10">
        <v>0.59448611339034585</v>
      </c>
      <c r="P365" s="10">
        <v>0.1705119290913433</v>
      </c>
      <c r="Q365" s="11">
        <v>0.50520268182960981</v>
      </c>
      <c r="R365" s="10">
        <v>83.28</v>
      </c>
    </row>
    <row r="366" spans="1:18" x14ac:dyDescent="0.25">
      <c r="A366" s="6" t="s">
        <v>1682</v>
      </c>
      <c r="B366" s="18" t="s">
        <v>33</v>
      </c>
      <c r="C366" s="7" t="s">
        <v>2578</v>
      </c>
      <c r="D366" s="6" t="s">
        <v>8</v>
      </c>
      <c r="E366" s="6" t="s">
        <v>7</v>
      </c>
      <c r="F366" s="10">
        <v>1.1447998332584783</v>
      </c>
      <c r="G366" s="10">
        <v>0.49036647820835527</v>
      </c>
      <c r="H366" s="10">
        <v>0.21453516754928156</v>
      </c>
      <c r="I366" s="11">
        <v>16.031236798110708</v>
      </c>
      <c r="J366" s="12">
        <v>2.8286686605235558E-2</v>
      </c>
      <c r="K366" s="10">
        <v>14.379590544614294</v>
      </c>
      <c r="L366" s="10">
        <v>1.800720233258631</v>
      </c>
      <c r="M366" s="14">
        <v>113.64387629706702</v>
      </c>
      <c r="N366" s="10">
        <v>0.11454802541999598</v>
      </c>
      <c r="O366" s="10" t="s">
        <v>2665</v>
      </c>
      <c r="P366" s="10">
        <v>0.1583599045429922</v>
      </c>
      <c r="Q366" s="11">
        <v>2.1222837465737627</v>
      </c>
      <c r="R366" s="10">
        <v>73.22</v>
      </c>
    </row>
    <row r="367" spans="1:18" x14ac:dyDescent="0.25">
      <c r="A367" s="6" t="s">
        <v>1683</v>
      </c>
      <c r="B367" s="18" t="s">
        <v>17</v>
      </c>
      <c r="C367" s="7" t="s">
        <v>2578</v>
      </c>
      <c r="D367" s="6" t="s">
        <v>18</v>
      </c>
      <c r="E367" s="6" t="s">
        <v>7</v>
      </c>
      <c r="F367" s="10">
        <v>4.3975092379405822</v>
      </c>
      <c r="G367" s="10">
        <v>13.038125571454279</v>
      </c>
      <c r="H367" s="10">
        <v>0.14422545890086616</v>
      </c>
      <c r="I367" s="10">
        <v>190.0634179779797</v>
      </c>
      <c r="J367" s="12">
        <v>0.16423283373178574</v>
      </c>
      <c r="K367" s="10">
        <v>10.091780550031094</v>
      </c>
      <c r="L367" s="10">
        <v>0.55726670305564474</v>
      </c>
      <c r="M367" s="11">
        <v>109.54653970497635</v>
      </c>
      <c r="N367" s="10">
        <v>0.29352761717547154</v>
      </c>
      <c r="O367" s="10">
        <v>0.22563865953513154</v>
      </c>
      <c r="P367" s="10">
        <v>0.19164672699601218</v>
      </c>
      <c r="Q367" s="11">
        <v>0.59506857985426853</v>
      </c>
      <c r="R367" s="10">
        <v>81.16</v>
      </c>
    </row>
    <row r="368" spans="1:18" x14ac:dyDescent="0.25">
      <c r="A368" s="6" t="s">
        <v>1684</v>
      </c>
      <c r="B368" s="18" t="s">
        <v>17</v>
      </c>
      <c r="C368" s="7" t="s">
        <v>2578</v>
      </c>
      <c r="D368" s="6" t="s">
        <v>18</v>
      </c>
      <c r="E368" s="6" t="s">
        <v>7</v>
      </c>
      <c r="F368" s="10">
        <v>8.465346392898212</v>
      </c>
      <c r="G368" s="10">
        <v>9.659460930512159</v>
      </c>
      <c r="H368" s="10">
        <v>0.12913089605623707</v>
      </c>
      <c r="I368" s="11">
        <v>180.26252319796856</v>
      </c>
      <c r="J368" s="12">
        <v>0.22416002039598068</v>
      </c>
      <c r="K368" s="10">
        <v>13.897594864115158</v>
      </c>
      <c r="L368" s="10">
        <v>0.62966306166227948</v>
      </c>
      <c r="M368" s="11">
        <v>122.23749923741333</v>
      </c>
      <c r="N368" s="10">
        <v>0.21870537997978878</v>
      </c>
      <c r="O368" s="10" t="s">
        <v>2665</v>
      </c>
      <c r="P368" s="10">
        <v>0.13740749605868854</v>
      </c>
      <c r="Q368" s="14">
        <v>0.51329266597525935</v>
      </c>
      <c r="R368" s="10">
        <v>80.569999999999993</v>
      </c>
    </row>
    <row r="369" spans="1:18" x14ac:dyDescent="0.25">
      <c r="A369" s="6" t="s">
        <v>1685</v>
      </c>
      <c r="B369" s="18" t="s">
        <v>38</v>
      </c>
      <c r="C369" s="7" t="s">
        <v>2578</v>
      </c>
      <c r="D369" s="6" t="s">
        <v>6</v>
      </c>
      <c r="E369" s="6" t="s">
        <v>7</v>
      </c>
      <c r="F369" s="10">
        <v>5.6075626488899246</v>
      </c>
      <c r="G369" s="10">
        <v>32.894175101592332</v>
      </c>
      <c r="H369" s="10">
        <v>0.1711156041565691</v>
      </c>
      <c r="I369" s="11">
        <v>31.727918575075364</v>
      </c>
      <c r="J369" s="12">
        <v>3.8773195710160149E-2</v>
      </c>
      <c r="K369" s="10">
        <v>8.4127100795067538</v>
      </c>
      <c r="L369" s="10">
        <v>4.1313245729722743</v>
      </c>
      <c r="M369" s="14">
        <v>304.41107606017016</v>
      </c>
      <c r="N369" s="10" t="s">
        <v>2665</v>
      </c>
      <c r="O369" s="10" t="s">
        <v>2665</v>
      </c>
      <c r="P369" s="10">
        <v>9.9722829036017993E-2</v>
      </c>
      <c r="Q369" s="11">
        <v>4.8433945546419039</v>
      </c>
      <c r="R369" s="10">
        <v>74.66</v>
      </c>
    </row>
    <row r="370" spans="1:18" x14ac:dyDescent="0.25">
      <c r="A370" s="6" t="s">
        <v>1686</v>
      </c>
      <c r="B370" s="18" t="s">
        <v>24</v>
      </c>
      <c r="C370" s="7" t="s">
        <v>2578</v>
      </c>
      <c r="D370" s="6" t="s">
        <v>6</v>
      </c>
      <c r="E370" s="6" t="s">
        <v>10</v>
      </c>
      <c r="F370" s="10">
        <v>3.1704497102372593</v>
      </c>
      <c r="G370" s="10">
        <v>0.22121652671034794</v>
      </c>
      <c r="H370" s="16">
        <v>0.13580143246690296</v>
      </c>
      <c r="I370" s="11">
        <v>26.365081997498041</v>
      </c>
      <c r="J370" s="12">
        <v>1.6819457695844822E-2</v>
      </c>
      <c r="K370" s="10">
        <v>9.6272929319495848</v>
      </c>
      <c r="L370" s="10">
        <v>1.7527441206582237</v>
      </c>
      <c r="M370" s="14">
        <v>84.864026250928134</v>
      </c>
      <c r="N370" s="10" t="s">
        <v>2665</v>
      </c>
      <c r="O370" s="16" t="s">
        <v>2665</v>
      </c>
      <c r="P370" s="10">
        <v>6.0351581400501453E-2</v>
      </c>
      <c r="Q370" s="11">
        <v>3.205308226665581</v>
      </c>
      <c r="R370" s="10">
        <v>72.92</v>
      </c>
    </row>
    <row r="371" spans="1:18" x14ac:dyDescent="0.25">
      <c r="A371" s="6" t="s">
        <v>1687</v>
      </c>
      <c r="B371" s="18" t="s">
        <v>17</v>
      </c>
      <c r="C371" s="7" t="s">
        <v>2578</v>
      </c>
      <c r="D371" s="6" t="s">
        <v>6</v>
      </c>
      <c r="E371" s="6" t="s">
        <v>9</v>
      </c>
      <c r="F371" s="10">
        <v>16.378393889407</v>
      </c>
      <c r="G371" s="10">
        <v>40.116504429881672</v>
      </c>
      <c r="H371" s="16">
        <v>0.20780016232348886</v>
      </c>
      <c r="I371" s="14">
        <v>302.60078405623295</v>
      </c>
      <c r="J371" s="12">
        <v>0.52839938680744158</v>
      </c>
      <c r="K371" s="10">
        <v>11.081980145073759</v>
      </c>
      <c r="L371" s="10">
        <v>1.0345197941824946</v>
      </c>
      <c r="M371" s="14">
        <v>135.92414080400386</v>
      </c>
      <c r="N371" s="16">
        <v>0.77124144454974786</v>
      </c>
      <c r="O371" s="16">
        <v>0.14913503234416703</v>
      </c>
      <c r="P371" s="10">
        <v>0.51951804863790207</v>
      </c>
      <c r="Q371" s="12">
        <v>2.29381289640797</v>
      </c>
      <c r="R371" s="10">
        <v>79.03</v>
      </c>
    </row>
    <row r="372" spans="1:18" x14ac:dyDescent="0.25">
      <c r="A372" s="6" t="s">
        <v>1688</v>
      </c>
      <c r="B372" s="18" t="s">
        <v>40</v>
      </c>
      <c r="C372" s="7" t="s">
        <v>2578</v>
      </c>
      <c r="D372" s="6" t="s">
        <v>8</v>
      </c>
      <c r="E372" s="6" t="s">
        <v>7</v>
      </c>
      <c r="F372" s="10">
        <v>0.44526057484261661</v>
      </c>
      <c r="G372" s="10">
        <v>2.4820930422124752</v>
      </c>
      <c r="H372" s="16" t="s">
        <v>2665</v>
      </c>
      <c r="I372" s="11">
        <v>21.889950487796053</v>
      </c>
      <c r="J372" s="15">
        <v>1.8473886020110551E-2</v>
      </c>
      <c r="K372" s="10">
        <v>13.017251728145519</v>
      </c>
      <c r="L372" s="10">
        <v>2.6811699582749307</v>
      </c>
      <c r="M372" s="14">
        <v>80.832551493489476</v>
      </c>
      <c r="N372" s="16" t="s">
        <v>2665</v>
      </c>
      <c r="O372" s="16" t="s">
        <v>2665</v>
      </c>
      <c r="P372" s="10">
        <v>0.14965801151810196</v>
      </c>
      <c r="Q372" s="11">
        <v>50.039066316592802</v>
      </c>
      <c r="R372" s="10">
        <v>74.510000000000005</v>
      </c>
    </row>
    <row r="373" spans="1:18" x14ac:dyDescent="0.25">
      <c r="A373" s="6" t="s">
        <v>1689</v>
      </c>
      <c r="B373" s="18" t="s">
        <v>17</v>
      </c>
      <c r="C373" s="7" t="s">
        <v>2578</v>
      </c>
      <c r="D373" s="6" t="s">
        <v>6</v>
      </c>
      <c r="E373" s="6" t="s">
        <v>9</v>
      </c>
      <c r="F373" s="10">
        <v>6.024960882387659</v>
      </c>
      <c r="G373" s="10">
        <v>21.193549097796026</v>
      </c>
      <c r="H373" s="16">
        <v>0.22443441735977485</v>
      </c>
      <c r="I373" s="14">
        <v>370.34471022961526</v>
      </c>
      <c r="J373" s="12">
        <v>0.53146843716711945</v>
      </c>
      <c r="K373" s="10">
        <v>17.595715506922971</v>
      </c>
      <c r="L373" s="10">
        <v>0.83729243273166098</v>
      </c>
      <c r="M373" s="14">
        <v>159.62833205059738</v>
      </c>
      <c r="N373" s="16">
        <v>0.33784722107924076</v>
      </c>
      <c r="O373" s="16">
        <v>0.11461871367111974</v>
      </c>
      <c r="P373" s="10">
        <v>0.33965260686283205</v>
      </c>
      <c r="Q373" s="10">
        <v>1.4943521188711513</v>
      </c>
      <c r="R373" s="10">
        <v>82.81</v>
      </c>
    </row>
    <row r="374" spans="1:18" x14ac:dyDescent="0.25">
      <c r="A374" s="6" t="s">
        <v>1690</v>
      </c>
      <c r="B374" s="18" t="s">
        <v>17</v>
      </c>
      <c r="C374" s="7" t="s">
        <v>2578</v>
      </c>
      <c r="D374" s="6" t="s">
        <v>6</v>
      </c>
      <c r="E374" s="6" t="s">
        <v>7</v>
      </c>
      <c r="F374" s="10">
        <v>6.3991499532709817</v>
      </c>
      <c r="G374" s="10">
        <v>25.723878273797066</v>
      </c>
      <c r="H374" s="10">
        <v>0.1839484479447405</v>
      </c>
      <c r="I374" s="10">
        <v>204.42278839827614</v>
      </c>
      <c r="J374" s="12">
        <v>1.447849693664031</v>
      </c>
      <c r="K374" s="10">
        <v>12.318128396406081</v>
      </c>
      <c r="L374" s="10">
        <v>1.1406574850497402</v>
      </c>
      <c r="M374" s="11">
        <v>129.14118518176221</v>
      </c>
      <c r="N374" s="10">
        <v>0.26629340170827209</v>
      </c>
      <c r="O374" s="10">
        <v>0.29280202021739132</v>
      </c>
      <c r="P374" s="10">
        <v>1.1876784914809984</v>
      </c>
      <c r="Q374" s="11">
        <v>0.49739984580226765</v>
      </c>
      <c r="R374" s="10">
        <v>84.84</v>
      </c>
    </row>
    <row r="375" spans="1:18" x14ac:dyDescent="0.25">
      <c r="A375" s="6" t="s">
        <v>1691</v>
      </c>
      <c r="B375" s="18" t="s">
        <v>17</v>
      </c>
      <c r="C375" s="7" t="s">
        <v>2578</v>
      </c>
      <c r="D375" s="6" t="s">
        <v>6</v>
      </c>
      <c r="E375" s="6" t="s">
        <v>7</v>
      </c>
      <c r="F375" s="10">
        <v>3.5669742867019694</v>
      </c>
      <c r="G375" s="10">
        <v>24.217012060974763</v>
      </c>
      <c r="H375" s="10">
        <v>0.17129909821360237</v>
      </c>
      <c r="I375" s="11">
        <v>313.98189395637337</v>
      </c>
      <c r="J375" s="12">
        <v>1.5741637414387346</v>
      </c>
      <c r="K375" s="10">
        <v>12.347865134904936</v>
      </c>
      <c r="L375" s="10">
        <v>1.2648269887797632</v>
      </c>
      <c r="M375" s="14">
        <v>155.31588187646454</v>
      </c>
      <c r="N375" s="10">
        <v>0.27509568417066665</v>
      </c>
      <c r="O375" s="10">
        <v>0.29889709045177137</v>
      </c>
      <c r="P375" s="10">
        <v>0.32593855521004306</v>
      </c>
      <c r="Q375" s="11">
        <v>0.51766875377416932</v>
      </c>
      <c r="R375" s="10">
        <v>81.48</v>
      </c>
    </row>
    <row r="376" spans="1:18" x14ac:dyDescent="0.25">
      <c r="A376" s="6" t="s">
        <v>1692</v>
      </c>
      <c r="B376" s="18" t="s">
        <v>17</v>
      </c>
      <c r="C376" s="7" t="s">
        <v>2578</v>
      </c>
      <c r="D376" s="6" t="s">
        <v>8</v>
      </c>
      <c r="E376" s="6" t="s">
        <v>7</v>
      </c>
      <c r="F376" s="10">
        <v>39.343926290530504</v>
      </c>
      <c r="G376" s="10">
        <v>10.454930786660016</v>
      </c>
      <c r="H376" s="10">
        <v>0.10742421595618527</v>
      </c>
      <c r="I376" s="11">
        <v>186.90688157258452</v>
      </c>
      <c r="J376" s="12">
        <v>8.4456790905720225E-2</v>
      </c>
      <c r="K376" s="10">
        <v>13.910150413891628</v>
      </c>
      <c r="L376" s="10">
        <v>0.78999359076009557</v>
      </c>
      <c r="M376" s="14">
        <v>115.97771818303579</v>
      </c>
      <c r="N376" s="10">
        <v>0.80186311333306304</v>
      </c>
      <c r="O376" s="10">
        <v>0.17429860089339189</v>
      </c>
      <c r="P376" s="10">
        <v>0.43759743391830686</v>
      </c>
      <c r="Q376" s="14">
        <v>1.6549075959193182</v>
      </c>
      <c r="R376" s="10">
        <v>79.400000000000006</v>
      </c>
    </row>
    <row r="377" spans="1:18" x14ac:dyDescent="0.25">
      <c r="A377" s="6" t="s">
        <v>1693</v>
      </c>
      <c r="B377" s="18" t="s">
        <v>35</v>
      </c>
      <c r="C377" s="7" t="s">
        <v>2584</v>
      </c>
      <c r="D377" s="6" t="s">
        <v>6</v>
      </c>
      <c r="E377" s="6" t="s">
        <v>7</v>
      </c>
      <c r="F377" s="10">
        <v>3.1278323822620053</v>
      </c>
      <c r="G377" s="10">
        <v>0.79208583965316215</v>
      </c>
      <c r="H377" s="10">
        <v>0.48056602598428871</v>
      </c>
      <c r="I377" s="10">
        <v>18.54291715027253</v>
      </c>
      <c r="J377" s="12" t="s">
        <v>2666</v>
      </c>
      <c r="K377" s="10">
        <v>14.220183524809968</v>
      </c>
      <c r="L377" s="10">
        <v>1.0280788777183709</v>
      </c>
      <c r="M377" s="11">
        <v>82.766961607242436</v>
      </c>
      <c r="N377" s="10">
        <v>0.10180055455589045</v>
      </c>
      <c r="O377" s="10" t="s">
        <v>2665</v>
      </c>
      <c r="P377" s="10">
        <v>9.6380488092858638E-2</v>
      </c>
      <c r="Q377" s="14" t="s">
        <v>2663</v>
      </c>
      <c r="R377" s="10">
        <v>67.209999999999994</v>
      </c>
    </row>
    <row r="378" spans="1:18" x14ac:dyDescent="0.25">
      <c r="A378" s="6" t="s">
        <v>1694</v>
      </c>
      <c r="B378" s="18" t="s">
        <v>20</v>
      </c>
      <c r="C378" s="7" t="s">
        <v>2578</v>
      </c>
      <c r="D378" s="6" t="s">
        <v>6</v>
      </c>
      <c r="E378" s="6" t="s">
        <v>10</v>
      </c>
      <c r="F378" s="10">
        <v>1.3733203731673269</v>
      </c>
      <c r="G378" s="10">
        <v>1.1217358754402473</v>
      </c>
      <c r="H378" s="10" t="s">
        <v>2665</v>
      </c>
      <c r="I378" s="14">
        <v>23.034128576167138</v>
      </c>
      <c r="J378" s="12" t="s">
        <v>2666</v>
      </c>
      <c r="K378" s="10">
        <v>10.408363777154944</v>
      </c>
      <c r="L378" s="10">
        <v>2.0089191706490426</v>
      </c>
      <c r="M378" s="14">
        <v>132.87221396981849</v>
      </c>
      <c r="N378" s="10" t="s">
        <v>2665</v>
      </c>
      <c r="O378" s="10" t="s">
        <v>2665</v>
      </c>
      <c r="P378" s="10">
        <v>0.15575686366602462</v>
      </c>
      <c r="Q378" s="11">
        <v>2.2456463907104389</v>
      </c>
      <c r="R378" s="10">
        <v>70.540000000000006</v>
      </c>
    </row>
    <row r="379" spans="1:18" x14ac:dyDescent="0.25">
      <c r="A379" s="6" t="s">
        <v>1695</v>
      </c>
      <c r="B379" s="18" t="s">
        <v>30</v>
      </c>
      <c r="C379" s="7" t="s">
        <v>2582</v>
      </c>
      <c r="D379" s="6" t="s">
        <v>6</v>
      </c>
      <c r="E379" s="6" t="s">
        <v>7</v>
      </c>
      <c r="F379" s="10">
        <v>8.2758389484575298E-2</v>
      </c>
      <c r="G379" s="10">
        <v>2.8452765121461332E-2</v>
      </c>
      <c r="H379" s="10" t="s">
        <v>2665</v>
      </c>
      <c r="I379" s="14">
        <v>12.360054135566232</v>
      </c>
      <c r="J379" s="12">
        <v>1.049145959299097E-2</v>
      </c>
      <c r="K379" s="10">
        <v>7.8915897572298022</v>
      </c>
      <c r="L379" s="10">
        <v>1.764594330450765</v>
      </c>
      <c r="M379" s="14">
        <v>574.56451848277118</v>
      </c>
      <c r="N379" s="10" t="s">
        <v>2665</v>
      </c>
      <c r="O379" s="10" t="s">
        <v>2665</v>
      </c>
      <c r="P379" s="10">
        <v>0.39815106597641964</v>
      </c>
      <c r="Q379" s="10">
        <v>2.1357763189857306</v>
      </c>
      <c r="R379" s="10">
        <v>73.89</v>
      </c>
    </row>
    <row r="380" spans="1:18" x14ac:dyDescent="0.25">
      <c r="A380" s="6" t="s">
        <v>1696</v>
      </c>
      <c r="B380" s="18" t="s">
        <v>29</v>
      </c>
      <c r="C380" s="7" t="s">
        <v>2589</v>
      </c>
      <c r="D380" s="6" t="s">
        <v>8</v>
      </c>
      <c r="E380" s="6" t="s">
        <v>7</v>
      </c>
      <c r="F380" s="10">
        <v>0.19498670009833144</v>
      </c>
      <c r="G380" s="10">
        <v>0.15858410605175319</v>
      </c>
      <c r="H380" s="10" t="s">
        <v>2665</v>
      </c>
      <c r="I380" s="14">
        <v>343.96545224148508</v>
      </c>
      <c r="J380" s="12">
        <v>0.1814393285192526</v>
      </c>
      <c r="K380" s="10">
        <v>18.102099534009202</v>
      </c>
      <c r="L380" s="10">
        <v>5.9906535889076542</v>
      </c>
      <c r="M380" s="14">
        <v>639.45585224119679</v>
      </c>
      <c r="N380" s="10" t="s">
        <v>2665</v>
      </c>
      <c r="O380" s="10" t="s">
        <v>2665</v>
      </c>
      <c r="P380" s="10">
        <v>0.45350452412168663</v>
      </c>
      <c r="Q380" s="10">
        <v>6.4070157200171911</v>
      </c>
      <c r="R380" s="10">
        <v>74.11</v>
      </c>
    </row>
    <row r="381" spans="1:18" x14ac:dyDescent="0.25">
      <c r="A381" s="6" t="s">
        <v>1697</v>
      </c>
      <c r="B381" s="18" t="s">
        <v>22</v>
      </c>
      <c r="C381" s="7" t="s">
        <v>2589</v>
      </c>
      <c r="D381" s="6" t="s">
        <v>8</v>
      </c>
      <c r="E381" s="6" t="s">
        <v>7</v>
      </c>
      <c r="F381" s="10">
        <v>2.1579154290912914</v>
      </c>
      <c r="G381" s="10">
        <v>0.40304505644722582</v>
      </c>
      <c r="H381" s="10" t="s">
        <v>2665</v>
      </c>
      <c r="I381" s="14">
        <v>20.053237923888048</v>
      </c>
      <c r="J381" s="12" t="s">
        <v>2666</v>
      </c>
      <c r="K381" s="10">
        <v>11.035713713232923</v>
      </c>
      <c r="L381" s="10">
        <v>1.4592587519541771</v>
      </c>
      <c r="M381" s="14">
        <v>187.33077912345641</v>
      </c>
      <c r="N381" s="10" t="s">
        <v>2665</v>
      </c>
      <c r="O381" s="10" t="s">
        <v>2665</v>
      </c>
      <c r="P381" s="10">
        <v>0.28695168908247903</v>
      </c>
      <c r="Q381" s="10">
        <v>4.674015050983467</v>
      </c>
      <c r="R381" s="10">
        <v>72.97</v>
      </c>
    </row>
    <row r="382" spans="1:18" x14ac:dyDescent="0.25">
      <c r="A382" s="6" t="s">
        <v>1698</v>
      </c>
      <c r="B382" s="18" t="s">
        <v>17</v>
      </c>
      <c r="C382" s="7" t="s">
        <v>2585</v>
      </c>
      <c r="D382" s="6" t="s">
        <v>6</v>
      </c>
      <c r="E382" s="6" t="s">
        <v>7</v>
      </c>
      <c r="F382" s="10">
        <v>9.3712039529469688</v>
      </c>
      <c r="G382" s="10">
        <v>11.683715766892666</v>
      </c>
      <c r="H382" s="10" t="s">
        <v>2665</v>
      </c>
      <c r="I382" s="14">
        <v>138.45325551726577</v>
      </c>
      <c r="J382" s="12">
        <v>0.28568868207377091</v>
      </c>
      <c r="K382" s="10">
        <v>13.087298024128904</v>
      </c>
      <c r="L382" s="10">
        <v>1.1849683357378851</v>
      </c>
      <c r="M382" s="14">
        <v>122.34701616157092</v>
      </c>
      <c r="N382" s="10">
        <v>0.13687096695627146</v>
      </c>
      <c r="O382" s="10">
        <v>0.11598152806146528</v>
      </c>
      <c r="P382" s="10">
        <v>0.29313460796602148</v>
      </c>
      <c r="Q382" s="11">
        <v>0.52636998121049894</v>
      </c>
      <c r="R382" s="10">
        <v>81.900000000000006</v>
      </c>
    </row>
    <row r="383" spans="1:18" x14ac:dyDescent="0.25">
      <c r="A383" s="6" t="s">
        <v>1699</v>
      </c>
      <c r="B383" s="18" t="s">
        <v>17</v>
      </c>
      <c r="C383" s="7" t="s">
        <v>2585</v>
      </c>
      <c r="D383" s="6" t="s">
        <v>6</v>
      </c>
      <c r="E383" s="6" t="s">
        <v>7</v>
      </c>
      <c r="F383" s="10">
        <v>10.183501352607591</v>
      </c>
      <c r="G383" s="10">
        <v>18.914624197354414</v>
      </c>
      <c r="H383" s="10" t="s">
        <v>2665</v>
      </c>
      <c r="I383" s="14">
        <v>212.38370916438518</v>
      </c>
      <c r="J383" s="12">
        <v>0.12828118658157942</v>
      </c>
      <c r="K383" s="10">
        <v>10.967347644051346</v>
      </c>
      <c r="L383" s="10">
        <v>0.77183535762832689</v>
      </c>
      <c r="M383" s="11">
        <v>137.25517918259916</v>
      </c>
      <c r="N383" s="10">
        <v>0.31125989532013026</v>
      </c>
      <c r="O383" s="10">
        <v>0.10523626114334682</v>
      </c>
      <c r="P383" s="10">
        <v>0.56669813670941294</v>
      </c>
      <c r="Q383" s="10">
        <v>0.62162927753084307</v>
      </c>
      <c r="R383" s="10">
        <v>84.17</v>
      </c>
    </row>
    <row r="384" spans="1:18" x14ac:dyDescent="0.25">
      <c r="A384" s="6" t="s">
        <v>1700</v>
      </c>
      <c r="B384" s="18" t="s">
        <v>17</v>
      </c>
      <c r="C384" s="7" t="s">
        <v>2585</v>
      </c>
      <c r="D384" s="6" t="s">
        <v>6</v>
      </c>
      <c r="E384" s="6" t="s">
        <v>7</v>
      </c>
      <c r="F384" s="10">
        <v>7.7208361547074373</v>
      </c>
      <c r="G384" s="10">
        <v>7.4624222943124536</v>
      </c>
      <c r="H384" s="10" t="s">
        <v>2665</v>
      </c>
      <c r="I384" s="11">
        <v>82.922204966416629</v>
      </c>
      <c r="J384" s="12">
        <v>3.3193828032603602E-2</v>
      </c>
      <c r="K384" s="10">
        <v>8.7550603131097802</v>
      </c>
      <c r="L384" s="10">
        <v>0.46839832614046956</v>
      </c>
      <c r="M384" s="14">
        <v>88.400731996352803</v>
      </c>
      <c r="N384" s="10" t="s">
        <v>2665</v>
      </c>
      <c r="O384" s="10" t="s">
        <v>2665</v>
      </c>
      <c r="P384" s="10">
        <v>0.26548147427409408</v>
      </c>
      <c r="Q384" s="10">
        <v>0.2286759672761903</v>
      </c>
      <c r="R384" s="10">
        <v>79.180000000000007</v>
      </c>
    </row>
    <row r="385" spans="1:18" x14ac:dyDescent="0.25">
      <c r="A385" s="6" t="s">
        <v>1701</v>
      </c>
      <c r="B385" s="18" t="s">
        <v>17</v>
      </c>
      <c r="C385" s="7" t="s">
        <v>2585</v>
      </c>
      <c r="D385" s="6" t="s">
        <v>6</v>
      </c>
      <c r="E385" s="6" t="s">
        <v>9</v>
      </c>
      <c r="F385" s="10">
        <v>6.3432195624041574</v>
      </c>
      <c r="G385" s="10">
        <v>19.390756402605252</v>
      </c>
      <c r="H385" s="10" t="s">
        <v>2665</v>
      </c>
      <c r="I385" s="11">
        <v>218.85088610135622</v>
      </c>
      <c r="J385" s="12">
        <v>0.33366141325708742</v>
      </c>
      <c r="K385" s="10">
        <v>14.504680411365522</v>
      </c>
      <c r="L385" s="10">
        <v>0.42150068306425026</v>
      </c>
      <c r="M385" s="11">
        <v>111.39719601972791</v>
      </c>
      <c r="N385" s="10">
        <v>0.13960011245309403</v>
      </c>
      <c r="O385" s="10" t="s">
        <v>2665</v>
      </c>
      <c r="P385" s="10">
        <v>0.24154962437021013</v>
      </c>
      <c r="Q385" s="12">
        <v>0.57120346004640388</v>
      </c>
      <c r="R385" s="10">
        <v>79.040000000000006</v>
      </c>
    </row>
    <row r="386" spans="1:18" x14ac:dyDescent="0.25">
      <c r="A386" s="6" t="s">
        <v>1702</v>
      </c>
      <c r="B386" s="18" t="s">
        <v>17</v>
      </c>
      <c r="C386" s="7" t="s">
        <v>2585</v>
      </c>
      <c r="D386" s="6" t="s">
        <v>18</v>
      </c>
      <c r="E386" s="6" t="s">
        <v>7</v>
      </c>
      <c r="F386" s="10">
        <v>7.3669197481310391</v>
      </c>
      <c r="G386" s="10">
        <v>12.46761856636102</v>
      </c>
      <c r="H386" s="10" t="s">
        <v>2665</v>
      </c>
      <c r="I386" s="11">
        <v>129.3980641303219</v>
      </c>
      <c r="J386" s="12">
        <v>0.11322795422282374</v>
      </c>
      <c r="K386" s="10">
        <v>8.6463071576056105</v>
      </c>
      <c r="L386" s="10">
        <v>0.53736133679622933</v>
      </c>
      <c r="M386" s="11">
        <v>118.11102734546775</v>
      </c>
      <c r="N386" s="10" t="s">
        <v>2665</v>
      </c>
      <c r="O386" s="10" t="s">
        <v>2665</v>
      </c>
      <c r="P386" s="10">
        <v>0.15713151895841015</v>
      </c>
      <c r="Q386" s="10">
        <v>0.27515447340196181</v>
      </c>
      <c r="R386" s="10">
        <v>79.98</v>
      </c>
    </row>
    <row r="387" spans="1:18" x14ac:dyDescent="0.25">
      <c r="A387" s="6" t="s">
        <v>1703</v>
      </c>
      <c r="B387" s="18" t="s">
        <v>29</v>
      </c>
      <c r="C387" s="7" t="s">
        <v>2585</v>
      </c>
      <c r="D387" s="6" t="s">
        <v>8</v>
      </c>
      <c r="E387" s="6" t="s">
        <v>10</v>
      </c>
      <c r="F387" s="10">
        <v>0.40473227916069671</v>
      </c>
      <c r="G387" s="10">
        <v>0.14750446444869289</v>
      </c>
      <c r="H387" s="10" t="s">
        <v>2665</v>
      </c>
      <c r="I387" s="11">
        <v>48.855799989026586</v>
      </c>
      <c r="J387" s="12">
        <v>4.3548023955105366</v>
      </c>
      <c r="K387" s="10">
        <v>6.9119743443107104</v>
      </c>
      <c r="L387" s="10">
        <v>2.7487325625462087</v>
      </c>
      <c r="M387" s="14">
        <v>141.12154741644386</v>
      </c>
      <c r="N387" s="10" t="s">
        <v>2665</v>
      </c>
      <c r="O387" s="10" t="s">
        <v>2665</v>
      </c>
      <c r="P387" s="10">
        <v>0.47796355926967754</v>
      </c>
      <c r="Q387" s="14">
        <v>0.80205068017842107</v>
      </c>
      <c r="R387" s="10">
        <v>69.989999999999995</v>
      </c>
    </row>
    <row r="388" spans="1:18" x14ac:dyDescent="0.25">
      <c r="A388" s="6" t="s">
        <v>1704</v>
      </c>
      <c r="B388" s="18" t="s">
        <v>17</v>
      </c>
      <c r="C388" s="7" t="s">
        <v>2585</v>
      </c>
      <c r="D388" s="6" t="s">
        <v>6</v>
      </c>
      <c r="E388" s="6" t="s">
        <v>7</v>
      </c>
      <c r="F388" s="10">
        <v>7.8851035678876542</v>
      </c>
      <c r="G388" s="10">
        <v>7.1505277200300101</v>
      </c>
      <c r="H388" s="10" t="s">
        <v>2665</v>
      </c>
      <c r="I388" s="11">
        <v>93.063096661705856</v>
      </c>
      <c r="J388" s="15">
        <v>0.11758504495327238</v>
      </c>
      <c r="K388" s="10">
        <v>13.573854855835968</v>
      </c>
      <c r="L388" s="10">
        <v>0.97700764410502627</v>
      </c>
      <c r="M388" s="14">
        <v>116.59533613963725</v>
      </c>
      <c r="N388" s="16">
        <v>0.187244102235013</v>
      </c>
      <c r="O388" s="16" t="s">
        <v>2665</v>
      </c>
      <c r="P388" s="10">
        <v>8.2217293412176484E-2</v>
      </c>
      <c r="Q388" s="11">
        <v>0.20402324220027468</v>
      </c>
      <c r="R388" s="10">
        <v>81.510000000000005</v>
      </c>
    </row>
    <row r="389" spans="1:18" x14ac:dyDescent="0.25">
      <c r="A389" s="6" t="s">
        <v>1705</v>
      </c>
      <c r="B389" s="18" t="s">
        <v>17</v>
      </c>
      <c r="C389" s="7" t="s">
        <v>2585</v>
      </c>
      <c r="D389" s="6" t="s">
        <v>8</v>
      </c>
      <c r="E389" s="6" t="s">
        <v>7</v>
      </c>
      <c r="F389" s="10">
        <v>5.9785849209293547</v>
      </c>
      <c r="G389" s="10">
        <v>8.7909354487975016</v>
      </c>
      <c r="H389" s="10" t="s">
        <v>2665</v>
      </c>
      <c r="I389" s="11">
        <v>136.3832554612103</v>
      </c>
      <c r="J389" s="12">
        <v>0.3058942555869163</v>
      </c>
      <c r="K389" s="10">
        <v>10.04163587995559</v>
      </c>
      <c r="L389" s="10">
        <v>1.0848342016624111</v>
      </c>
      <c r="M389" s="14">
        <v>110.85398267958151</v>
      </c>
      <c r="N389" s="10">
        <v>0.20954380775751658</v>
      </c>
      <c r="O389" s="10" t="s">
        <v>2665</v>
      </c>
      <c r="P389" s="10">
        <v>0.14844711247585274</v>
      </c>
      <c r="Q389" s="11">
        <v>0.27954898547383561</v>
      </c>
      <c r="R389" s="10">
        <v>78.55</v>
      </c>
    </row>
    <row r="390" spans="1:18" x14ac:dyDescent="0.25">
      <c r="A390" s="6" t="s">
        <v>1706</v>
      </c>
      <c r="B390" s="18" t="s">
        <v>17</v>
      </c>
      <c r="C390" s="7" t="s">
        <v>2585</v>
      </c>
      <c r="D390" s="6" t="s">
        <v>6</v>
      </c>
      <c r="E390" s="6" t="s">
        <v>7</v>
      </c>
      <c r="F390" s="10">
        <v>4.5759091230107165</v>
      </c>
      <c r="G390" s="10">
        <v>7.997027349249719</v>
      </c>
      <c r="H390" s="10" t="s">
        <v>2665</v>
      </c>
      <c r="I390" s="11">
        <v>93.401768506341725</v>
      </c>
      <c r="J390" s="12">
        <v>0.12818126319767514</v>
      </c>
      <c r="K390" s="10">
        <v>8.3202257072446297</v>
      </c>
      <c r="L390" s="10">
        <v>0.44375614591201112</v>
      </c>
      <c r="M390" s="14">
        <v>82.395296593490102</v>
      </c>
      <c r="N390" s="10">
        <v>0.12534571273282499</v>
      </c>
      <c r="O390" s="10" t="s">
        <v>2665</v>
      </c>
      <c r="P390" s="10">
        <v>0.42486629023677508</v>
      </c>
      <c r="Q390" s="11">
        <v>0.43703203716470068</v>
      </c>
      <c r="R390" s="10">
        <v>78.349999999999994</v>
      </c>
    </row>
    <row r="391" spans="1:18" x14ac:dyDescent="0.25">
      <c r="A391" s="6" t="s">
        <v>1707</v>
      </c>
      <c r="B391" s="18" t="s">
        <v>17</v>
      </c>
      <c r="C391" s="7" t="s">
        <v>2585</v>
      </c>
      <c r="D391" s="6" t="s">
        <v>6</v>
      </c>
      <c r="E391" s="6" t="s">
        <v>7</v>
      </c>
      <c r="F391" s="10">
        <v>11.034231757714132</v>
      </c>
      <c r="G391" s="10">
        <v>33.621001035496967</v>
      </c>
      <c r="H391" s="10" t="s">
        <v>2665</v>
      </c>
      <c r="I391" s="10">
        <v>196.33655144981901</v>
      </c>
      <c r="J391" s="12">
        <v>0.64623282415653749</v>
      </c>
      <c r="K391" s="10">
        <v>10.490833775424349</v>
      </c>
      <c r="L391" s="10">
        <v>1.5473667509551561</v>
      </c>
      <c r="M391" s="11">
        <v>134.16993037097464</v>
      </c>
      <c r="N391" s="10">
        <v>0.32757444503315475</v>
      </c>
      <c r="O391" s="10" t="s">
        <v>2665</v>
      </c>
      <c r="P391" s="10">
        <v>0.26986842397306066</v>
      </c>
      <c r="Q391" s="11">
        <v>0.90397477493067191</v>
      </c>
      <c r="R391" s="10">
        <v>82.11</v>
      </c>
    </row>
    <row r="392" spans="1:18" x14ac:dyDescent="0.25">
      <c r="A392" s="6" t="s">
        <v>1708</v>
      </c>
      <c r="B392" s="18" t="s">
        <v>17</v>
      </c>
      <c r="C392" s="7" t="s">
        <v>2582</v>
      </c>
      <c r="D392" s="6" t="s">
        <v>6</v>
      </c>
      <c r="E392" s="6" t="s">
        <v>7</v>
      </c>
      <c r="F392" s="10">
        <v>5.5966603393080989</v>
      </c>
      <c r="G392" s="10">
        <v>68.022598125484365</v>
      </c>
      <c r="H392" s="10">
        <v>0.12289370915977153</v>
      </c>
      <c r="I392" s="11">
        <v>337.48412892491291</v>
      </c>
      <c r="J392" s="12">
        <v>1.9920206849887985</v>
      </c>
      <c r="K392" s="10">
        <v>13.461827556093438</v>
      </c>
      <c r="L392" s="10">
        <v>2.125376161608187</v>
      </c>
      <c r="M392" s="11">
        <v>216.8607633797188</v>
      </c>
      <c r="N392" s="10">
        <v>0.43061984897748579</v>
      </c>
      <c r="O392" s="10">
        <v>0.43846755790852271</v>
      </c>
      <c r="P392" s="10">
        <v>1.8650018854613786</v>
      </c>
      <c r="Q392" s="14">
        <v>0.82316834899524738</v>
      </c>
      <c r="R392" s="10">
        <v>80.569999999999993</v>
      </c>
    </row>
    <row r="393" spans="1:18" x14ac:dyDescent="0.25">
      <c r="A393" s="6" t="s">
        <v>1709</v>
      </c>
      <c r="B393" s="18" t="s">
        <v>17</v>
      </c>
      <c r="C393" s="7" t="s">
        <v>2582</v>
      </c>
      <c r="D393" s="6" t="s">
        <v>6</v>
      </c>
      <c r="E393" s="6" t="s">
        <v>7</v>
      </c>
      <c r="F393" s="10">
        <v>3.4672771336156729</v>
      </c>
      <c r="G393" s="10">
        <v>33.796021185979434</v>
      </c>
      <c r="H393" s="10">
        <v>0.1089212005119712</v>
      </c>
      <c r="I393" s="11">
        <v>517.5849103428892</v>
      </c>
      <c r="J393" s="12">
        <v>4.4054481315430225</v>
      </c>
      <c r="K393" s="10">
        <v>14.805387253565925</v>
      </c>
      <c r="L393" s="10">
        <v>1.3954160072946002</v>
      </c>
      <c r="M393" s="14">
        <v>222.43263446155402</v>
      </c>
      <c r="N393" s="10">
        <v>0.13701670926032025</v>
      </c>
      <c r="O393" s="10">
        <v>0.11615518472754353</v>
      </c>
      <c r="P393" s="10">
        <v>0.77808165918184413</v>
      </c>
      <c r="Q393" s="11">
        <v>0.28331432024435921</v>
      </c>
      <c r="R393" s="10">
        <v>81.81</v>
      </c>
    </row>
    <row r="394" spans="1:18" x14ac:dyDescent="0.25">
      <c r="A394" s="6" t="s">
        <v>1710</v>
      </c>
      <c r="B394" s="18" t="s">
        <v>17</v>
      </c>
      <c r="C394" s="7" t="s">
        <v>2585</v>
      </c>
      <c r="D394" s="6" t="s">
        <v>6</v>
      </c>
      <c r="E394" s="6" t="s">
        <v>7</v>
      </c>
      <c r="F394" s="10">
        <v>8.9058353565106856</v>
      </c>
      <c r="G394" s="10">
        <v>16.196939135749133</v>
      </c>
      <c r="H394" s="16" t="s">
        <v>2665</v>
      </c>
      <c r="I394" s="11">
        <v>271.93693899384147</v>
      </c>
      <c r="J394" s="12">
        <v>0.19797870043990382</v>
      </c>
      <c r="K394" s="10">
        <v>19.090617878799193</v>
      </c>
      <c r="L394" s="10">
        <v>0.82841747144662092</v>
      </c>
      <c r="M394" s="14">
        <v>164.99703311554029</v>
      </c>
      <c r="N394" s="10">
        <v>0.43828229683607195</v>
      </c>
      <c r="O394" s="16">
        <v>0.14251406585512094</v>
      </c>
      <c r="P394" s="10">
        <v>0.13516303893456141</v>
      </c>
      <c r="Q394" s="11">
        <v>0.4813171298002934</v>
      </c>
      <c r="R394" s="10">
        <v>82.61</v>
      </c>
    </row>
    <row r="395" spans="1:18" x14ac:dyDescent="0.25">
      <c r="A395" s="6" t="s">
        <v>1711</v>
      </c>
      <c r="B395" s="18" t="s">
        <v>17</v>
      </c>
      <c r="C395" s="7" t="s">
        <v>2585</v>
      </c>
      <c r="D395" s="6" t="s">
        <v>6</v>
      </c>
      <c r="E395" s="6" t="s">
        <v>7</v>
      </c>
      <c r="F395" s="10">
        <v>10.02250117324518</v>
      </c>
      <c r="G395" s="10">
        <v>16.26830303140801</v>
      </c>
      <c r="H395" s="16" t="s">
        <v>2665</v>
      </c>
      <c r="I395" s="14">
        <v>178.72647505217523</v>
      </c>
      <c r="J395" s="12">
        <v>0.11152402601333018</v>
      </c>
      <c r="K395" s="10">
        <v>14.332296169459751</v>
      </c>
      <c r="L395" s="10">
        <v>0.72826513671700877</v>
      </c>
      <c r="M395" s="14">
        <v>138.74388850071682</v>
      </c>
      <c r="N395" s="16">
        <v>0.12814582909093453</v>
      </c>
      <c r="O395" s="16" t="s">
        <v>2665</v>
      </c>
      <c r="P395" s="10">
        <v>0.18106970794680977</v>
      </c>
      <c r="Q395" s="12">
        <v>0.4208622953855487</v>
      </c>
      <c r="R395" s="10">
        <v>84.04</v>
      </c>
    </row>
    <row r="396" spans="1:18" x14ac:dyDescent="0.25">
      <c r="A396" s="6" t="s">
        <v>1712</v>
      </c>
      <c r="B396" s="18" t="s">
        <v>17</v>
      </c>
      <c r="C396" s="7" t="s">
        <v>2585</v>
      </c>
      <c r="D396" s="6" t="s">
        <v>6</v>
      </c>
      <c r="E396" s="6" t="s">
        <v>7</v>
      </c>
      <c r="F396" s="10">
        <v>17.817685017844379</v>
      </c>
      <c r="G396" s="10">
        <v>17.369955975069395</v>
      </c>
      <c r="H396" s="16" t="s">
        <v>2665</v>
      </c>
      <c r="I396" s="11">
        <v>176.028711271611</v>
      </c>
      <c r="J396" s="15">
        <v>0.36902543763890966</v>
      </c>
      <c r="K396" s="10">
        <v>11.096599224338513</v>
      </c>
      <c r="L396" s="10">
        <v>0.79529794035604306</v>
      </c>
      <c r="M396" s="14">
        <v>117.64558446130798</v>
      </c>
      <c r="N396" s="16">
        <v>0.22557967344061805</v>
      </c>
      <c r="O396" s="16" t="s">
        <v>2665</v>
      </c>
      <c r="P396" s="10">
        <v>0.22559018674671935</v>
      </c>
      <c r="Q396" s="11">
        <v>0.53121030846765505</v>
      </c>
      <c r="R396" s="10">
        <v>81.180000000000007</v>
      </c>
    </row>
    <row r="397" spans="1:18" x14ac:dyDescent="0.25">
      <c r="A397" s="6" t="s">
        <v>1713</v>
      </c>
      <c r="B397" s="18" t="s">
        <v>17</v>
      </c>
      <c r="C397" s="7" t="s">
        <v>2581</v>
      </c>
      <c r="D397" s="6" t="s">
        <v>6</v>
      </c>
      <c r="E397" s="6" t="s">
        <v>7</v>
      </c>
      <c r="F397" s="10">
        <v>8.4495743480639565</v>
      </c>
      <c r="G397" s="10">
        <v>36.143211174242722</v>
      </c>
      <c r="H397" s="16">
        <v>0.36375581709079025</v>
      </c>
      <c r="I397" s="14">
        <v>201.14311502540099</v>
      </c>
      <c r="J397" s="12">
        <v>0.69877693680209496</v>
      </c>
      <c r="K397" s="10">
        <v>12.216112251776515</v>
      </c>
      <c r="L397" s="10">
        <v>0.88991210164208778</v>
      </c>
      <c r="M397" s="14">
        <v>268.29193062057692</v>
      </c>
      <c r="N397" s="16">
        <v>0.66382544689514555</v>
      </c>
      <c r="O397" s="16" t="s">
        <v>2665</v>
      </c>
      <c r="P397" s="10">
        <v>0.37782142456990969</v>
      </c>
      <c r="Q397" s="10">
        <v>0.36436241949148779</v>
      </c>
      <c r="R397" s="10">
        <v>81.55</v>
      </c>
    </row>
    <row r="398" spans="1:18" x14ac:dyDescent="0.25">
      <c r="A398" s="6" t="s">
        <v>1714</v>
      </c>
      <c r="B398" s="18" t="s">
        <v>17</v>
      </c>
      <c r="C398" s="7" t="s">
        <v>2585</v>
      </c>
      <c r="D398" s="6" t="s">
        <v>8</v>
      </c>
      <c r="E398" s="6" t="s">
        <v>7</v>
      </c>
      <c r="F398" s="10">
        <v>10.822607974915238</v>
      </c>
      <c r="G398" s="10">
        <v>14.014887499490753</v>
      </c>
      <c r="H398" s="10" t="s">
        <v>2665</v>
      </c>
      <c r="I398" s="10">
        <v>127.23137435043746</v>
      </c>
      <c r="J398" s="12">
        <v>0.13379432285682485</v>
      </c>
      <c r="K398" s="10">
        <v>15.098145466667512</v>
      </c>
      <c r="L398" s="10">
        <v>0.48552403781400649</v>
      </c>
      <c r="M398" s="11">
        <v>116.39715950871278</v>
      </c>
      <c r="N398" s="10">
        <v>0.17626982119440135</v>
      </c>
      <c r="O398" s="10" t="s">
        <v>2665</v>
      </c>
      <c r="P398" s="10">
        <v>8.6514754863399476E-2</v>
      </c>
      <c r="Q398" s="11">
        <v>0.37783806251088287</v>
      </c>
      <c r="R398" s="10">
        <v>78.680000000000007</v>
      </c>
    </row>
    <row r="399" spans="1:18" x14ac:dyDescent="0.25">
      <c r="A399" s="6" t="s">
        <v>1715</v>
      </c>
      <c r="B399" s="18" t="s">
        <v>17</v>
      </c>
      <c r="C399" s="7" t="s">
        <v>2585</v>
      </c>
      <c r="D399" s="6" t="s">
        <v>6</v>
      </c>
      <c r="E399" s="6" t="s">
        <v>7</v>
      </c>
      <c r="F399" s="10">
        <v>3.1905347873759378</v>
      </c>
      <c r="G399" s="10">
        <v>22.133748900723266</v>
      </c>
      <c r="H399" s="10" t="s">
        <v>2665</v>
      </c>
      <c r="I399" s="11">
        <v>199.61618138983928</v>
      </c>
      <c r="J399" s="12">
        <v>0.23578069771423224</v>
      </c>
      <c r="K399" s="10">
        <v>11.284477777607867</v>
      </c>
      <c r="L399" s="10">
        <v>0.7627340933502903</v>
      </c>
      <c r="M399" s="14">
        <v>145.10357521521405</v>
      </c>
      <c r="N399" s="10">
        <v>0.13424234680780436</v>
      </c>
      <c r="O399" s="10" t="s">
        <v>2665</v>
      </c>
      <c r="P399" s="10">
        <v>0.15587933829834469</v>
      </c>
      <c r="Q399" s="11">
        <v>1.2853779694574048</v>
      </c>
      <c r="R399" s="10">
        <v>80.98</v>
      </c>
    </row>
    <row r="400" spans="1:18" x14ac:dyDescent="0.25">
      <c r="A400" s="6" t="s">
        <v>1716</v>
      </c>
      <c r="B400" s="18" t="s">
        <v>17</v>
      </c>
      <c r="C400" s="7" t="s">
        <v>2585</v>
      </c>
      <c r="D400" s="6" t="s">
        <v>6</v>
      </c>
      <c r="E400" s="6" t="s">
        <v>7</v>
      </c>
      <c r="F400" s="10">
        <v>12.9193754889997</v>
      </c>
      <c r="G400" s="10">
        <v>10.81061388171149</v>
      </c>
      <c r="H400" s="10" t="s">
        <v>2665</v>
      </c>
      <c r="I400" s="11">
        <v>216.36717174389301</v>
      </c>
      <c r="J400" s="12">
        <v>0.15147355802123227</v>
      </c>
      <c r="K400" s="10">
        <v>13.894713228829261</v>
      </c>
      <c r="L400" s="10">
        <v>0.86417950416549427</v>
      </c>
      <c r="M400" s="14">
        <v>140.43258503044333</v>
      </c>
      <c r="N400" s="10">
        <v>0.29761469988004829</v>
      </c>
      <c r="O400" s="10">
        <v>0.13976214504109333</v>
      </c>
      <c r="P400" s="10">
        <v>0.14562242601744016</v>
      </c>
      <c r="Q400" s="14">
        <v>0.45011108963050533</v>
      </c>
      <c r="R400" s="10">
        <v>81.28</v>
      </c>
    </row>
    <row r="401" spans="1:18" x14ac:dyDescent="0.25">
      <c r="A401" s="6" t="s">
        <v>1717</v>
      </c>
      <c r="B401" s="18" t="s">
        <v>17</v>
      </c>
      <c r="C401" s="7" t="s">
        <v>2585</v>
      </c>
      <c r="D401" s="6" t="s">
        <v>6</v>
      </c>
      <c r="E401" s="6" t="s">
        <v>7</v>
      </c>
      <c r="F401" s="10">
        <v>8.6801183445082444</v>
      </c>
      <c r="G401" s="10">
        <v>9.4892387431331073</v>
      </c>
      <c r="H401" s="10">
        <v>0.14010661970607949</v>
      </c>
      <c r="I401" s="10">
        <v>106.71693734896549</v>
      </c>
      <c r="J401" s="12">
        <v>0.25656677310907688</v>
      </c>
      <c r="K401" s="10">
        <v>11.880298029485838</v>
      </c>
      <c r="L401" s="10">
        <v>0.68897084701204359</v>
      </c>
      <c r="M401" s="11">
        <v>114.27477912218153</v>
      </c>
      <c r="N401" s="10">
        <v>0.18990309476413189</v>
      </c>
      <c r="O401" s="10" t="s">
        <v>2665</v>
      </c>
      <c r="P401" s="10">
        <v>0.15829842703971939</v>
      </c>
      <c r="Q401" s="14">
        <v>0.30792535225745432</v>
      </c>
      <c r="R401" s="10">
        <v>82.32</v>
      </c>
    </row>
    <row r="402" spans="1:18" x14ac:dyDescent="0.25">
      <c r="A402" s="6" t="s">
        <v>1718</v>
      </c>
      <c r="B402" s="18" t="s">
        <v>17</v>
      </c>
      <c r="C402" s="7" t="s">
        <v>2585</v>
      </c>
      <c r="D402" s="6" t="s">
        <v>6</v>
      </c>
      <c r="E402" s="6" t="s">
        <v>7</v>
      </c>
      <c r="F402" s="10">
        <v>14.870706931438143</v>
      </c>
      <c r="G402" s="10">
        <v>8.8264592364127861</v>
      </c>
      <c r="H402" s="10" t="s">
        <v>2665</v>
      </c>
      <c r="I402" s="14">
        <v>113.35860510998998</v>
      </c>
      <c r="J402" s="12">
        <v>0.27530566975176107</v>
      </c>
      <c r="K402" s="10">
        <v>12.787442158733603</v>
      </c>
      <c r="L402" s="10">
        <v>0.53564099546654587</v>
      </c>
      <c r="M402" s="14">
        <v>95.13524571082867</v>
      </c>
      <c r="N402" s="10">
        <v>0.232841505619098</v>
      </c>
      <c r="O402" s="10">
        <v>0.14182742557866301</v>
      </c>
      <c r="P402" s="10">
        <v>0.18707094137599212</v>
      </c>
      <c r="Q402" s="11">
        <v>0.26310237495155203</v>
      </c>
      <c r="R402" s="10">
        <v>81.010000000000005</v>
      </c>
    </row>
    <row r="403" spans="1:18" x14ac:dyDescent="0.25">
      <c r="A403" s="6" t="s">
        <v>1719</v>
      </c>
      <c r="B403" s="18" t="s">
        <v>17</v>
      </c>
      <c r="C403" s="7" t="s">
        <v>2581</v>
      </c>
      <c r="D403" s="6" t="s">
        <v>6</v>
      </c>
      <c r="E403" s="6" t="s">
        <v>7</v>
      </c>
      <c r="F403" s="10">
        <v>12.223809121228328</v>
      </c>
      <c r="G403" s="10">
        <v>51.92159987241066</v>
      </c>
      <c r="H403" s="10">
        <v>0.13438066699291087</v>
      </c>
      <c r="I403" s="14">
        <v>444.2466738641545</v>
      </c>
      <c r="J403" s="12">
        <v>1.8337353778527985</v>
      </c>
      <c r="K403" s="10">
        <v>12.995238194232742</v>
      </c>
      <c r="L403" s="10">
        <v>2.1604361880404324</v>
      </c>
      <c r="M403" s="14">
        <v>206.318612440891</v>
      </c>
      <c r="N403" s="10">
        <v>0.4199295526612099</v>
      </c>
      <c r="O403" s="10">
        <v>0.32025406815534335</v>
      </c>
      <c r="P403" s="10">
        <v>0.76891735873263256</v>
      </c>
      <c r="Q403" s="10">
        <v>2.913990445583865</v>
      </c>
      <c r="R403" s="10">
        <v>82.97</v>
      </c>
    </row>
    <row r="404" spans="1:18" x14ac:dyDescent="0.25">
      <c r="A404" s="6" t="s">
        <v>1720</v>
      </c>
      <c r="B404" s="18" t="s">
        <v>17</v>
      </c>
      <c r="C404" s="7" t="s">
        <v>2586</v>
      </c>
      <c r="D404" s="6" t="s">
        <v>6</v>
      </c>
      <c r="E404" s="6" t="s">
        <v>7</v>
      </c>
      <c r="F404" s="10">
        <v>4.9911985946734232</v>
      </c>
      <c r="G404" s="10">
        <v>72.853012757619922</v>
      </c>
      <c r="H404" s="10">
        <v>0.15385002791419947</v>
      </c>
      <c r="I404" s="14">
        <v>263.61914616772401</v>
      </c>
      <c r="J404" s="12">
        <v>1.082881886121416</v>
      </c>
      <c r="K404" s="10">
        <v>10.508420046422179</v>
      </c>
      <c r="L404" s="10">
        <v>1.1671678404749557</v>
      </c>
      <c r="M404" s="14">
        <v>136.96497038652356</v>
      </c>
      <c r="N404" s="10">
        <v>0.99907806574031355</v>
      </c>
      <c r="O404" s="10">
        <v>0.4237250818901544</v>
      </c>
      <c r="P404" s="10">
        <v>2.6061402744809032</v>
      </c>
      <c r="Q404" s="10">
        <v>1.1776016723980003</v>
      </c>
      <c r="R404" s="10">
        <v>84.69</v>
      </c>
    </row>
    <row r="405" spans="1:18" x14ac:dyDescent="0.25">
      <c r="A405" s="6" t="s">
        <v>1721</v>
      </c>
      <c r="B405" s="18" t="s">
        <v>17</v>
      </c>
      <c r="C405" s="7" t="s">
        <v>2585</v>
      </c>
      <c r="D405" s="6" t="s">
        <v>6</v>
      </c>
      <c r="E405" s="6" t="s">
        <v>7</v>
      </c>
      <c r="F405" s="10">
        <v>37.978143251895879</v>
      </c>
      <c r="G405" s="10">
        <v>13.733734441249609</v>
      </c>
      <c r="H405" s="10" t="s">
        <v>2665</v>
      </c>
      <c r="I405" s="14">
        <v>139.89761614768517</v>
      </c>
      <c r="J405" s="12">
        <v>0.20788205385512606</v>
      </c>
      <c r="K405" s="10">
        <v>10.702864896931793</v>
      </c>
      <c r="L405" s="10">
        <v>0.64797376557751984</v>
      </c>
      <c r="M405" s="14">
        <v>121.56409621865453</v>
      </c>
      <c r="N405" s="10">
        <v>0.35833437841973087</v>
      </c>
      <c r="O405" s="10">
        <v>0.34363299997944657</v>
      </c>
      <c r="P405" s="10">
        <v>0.17520103157690212</v>
      </c>
      <c r="Q405" s="10">
        <v>0.48919899945811984</v>
      </c>
      <c r="R405" s="10">
        <v>80.099999999999994</v>
      </c>
    </row>
    <row r="406" spans="1:18" x14ac:dyDescent="0.25">
      <c r="A406" s="6" t="s">
        <v>1722</v>
      </c>
      <c r="B406" s="18" t="s">
        <v>17</v>
      </c>
      <c r="C406" s="7" t="s">
        <v>2585</v>
      </c>
      <c r="D406" s="6" t="s">
        <v>8</v>
      </c>
      <c r="E406" s="6" t="s">
        <v>7</v>
      </c>
      <c r="F406" s="10">
        <v>9.3402168060701456</v>
      </c>
      <c r="G406" s="10">
        <v>11.74786282897592</v>
      </c>
      <c r="H406" s="10" t="s">
        <v>2665</v>
      </c>
      <c r="I406" s="14">
        <v>213.68553384099297</v>
      </c>
      <c r="J406" s="12">
        <v>0.25334896147852287</v>
      </c>
      <c r="K406" s="10">
        <v>15.18794583014575</v>
      </c>
      <c r="L406" s="10">
        <v>0.64040718723042056</v>
      </c>
      <c r="M406" s="14">
        <v>129.75190594580548</v>
      </c>
      <c r="N406" s="10">
        <v>0.15603528953817022</v>
      </c>
      <c r="O406" s="10">
        <v>0.65064919434348079</v>
      </c>
      <c r="P406" s="10">
        <v>0.2363677297124599</v>
      </c>
      <c r="Q406" s="11">
        <v>0.55218934913248596</v>
      </c>
      <c r="R406" s="10">
        <v>82.09</v>
      </c>
    </row>
    <row r="407" spans="1:18" x14ac:dyDescent="0.25">
      <c r="A407" s="6" t="s">
        <v>1723</v>
      </c>
      <c r="B407" s="18" t="s">
        <v>17</v>
      </c>
      <c r="C407" s="7" t="s">
        <v>2581</v>
      </c>
      <c r="D407" s="6" t="s">
        <v>6</v>
      </c>
      <c r="E407" s="6" t="s">
        <v>7</v>
      </c>
      <c r="F407" s="10">
        <v>15.728227362118085</v>
      </c>
      <c r="G407" s="10">
        <v>21.331572033941878</v>
      </c>
      <c r="H407" s="10">
        <v>0.18935981286837059</v>
      </c>
      <c r="I407" s="14">
        <v>395.99642107360506</v>
      </c>
      <c r="J407" s="12">
        <v>0.41462822089825435</v>
      </c>
      <c r="K407" s="10">
        <v>13.296638445076979</v>
      </c>
      <c r="L407" s="10">
        <v>0.82938126624729824</v>
      </c>
      <c r="M407" s="11">
        <v>207.94378859501583</v>
      </c>
      <c r="N407" s="10">
        <v>0.24274083621799872</v>
      </c>
      <c r="O407" s="10">
        <v>0.19078954654702662</v>
      </c>
      <c r="P407" s="10">
        <v>0.2154859029141323</v>
      </c>
      <c r="Q407" s="10">
        <v>2.2361095579436272</v>
      </c>
      <c r="R407" s="10">
        <v>83.7</v>
      </c>
    </row>
    <row r="408" spans="1:18" x14ac:dyDescent="0.25">
      <c r="A408" s="6" t="s">
        <v>1724</v>
      </c>
      <c r="B408" s="18" t="s">
        <v>17</v>
      </c>
      <c r="C408" s="7" t="s">
        <v>2585</v>
      </c>
      <c r="D408" s="6" t="s">
        <v>6</v>
      </c>
      <c r="E408" s="6" t="s">
        <v>7</v>
      </c>
      <c r="F408" s="10">
        <v>2.4748737779116809</v>
      </c>
      <c r="G408" s="10">
        <v>53.880407464849505</v>
      </c>
      <c r="H408" s="10">
        <v>0.18288382688875729</v>
      </c>
      <c r="I408" s="11">
        <v>328.52304954889053</v>
      </c>
      <c r="J408" s="12">
        <v>0.70537864890986535</v>
      </c>
      <c r="K408" s="10">
        <v>13.579643725509335</v>
      </c>
      <c r="L408" s="10">
        <v>1.2324860685059764</v>
      </c>
      <c r="M408" s="14">
        <v>291.08903756025148</v>
      </c>
      <c r="N408" s="10">
        <v>0.55774081215891202</v>
      </c>
      <c r="O408" s="10">
        <v>0.19551861963444617</v>
      </c>
      <c r="P408" s="10">
        <v>0.77412446323280604</v>
      </c>
      <c r="Q408" s="10">
        <v>0.62089362545527349</v>
      </c>
      <c r="R408" s="10">
        <v>81.83</v>
      </c>
    </row>
    <row r="409" spans="1:18" x14ac:dyDescent="0.25">
      <c r="A409" s="6" t="s">
        <v>1725</v>
      </c>
      <c r="B409" s="18" t="s">
        <v>17</v>
      </c>
      <c r="C409" s="7" t="s">
        <v>2581</v>
      </c>
      <c r="D409" s="6" t="s">
        <v>8</v>
      </c>
      <c r="E409" s="6" t="s">
        <v>7</v>
      </c>
      <c r="F409" s="10">
        <v>7.6284824459025513</v>
      </c>
      <c r="G409" s="10">
        <v>35.108754493774377</v>
      </c>
      <c r="H409" s="10" t="s">
        <v>2665</v>
      </c>
      <c r="I409" s="11">
        <v>450.12028984195791</v>
      </c>
      <c r="J409" s="12">
        <v>0.69512704615742127</v>
      </c>
      <c r="K409" s="10">
        <v>12.384868404583116</v>
      </c>
      <c r="L409" s="10">
        <v>1.2758906924695943</v>
      </c>
      <c r="M409" s="11">
        <v>215.14352059573079</v>
      </c>
      <c r="N409" s="10">
        <v>0.24610482900101413</v>
      </c>
      <c r="O409" s="10" t="s">
        <v>2665</v>
      </c>
      <c r="P409" s="10">
        <v>0.32404459017806703</v>
      </c>
      <c r="Q409" s="12">
        <v>3.0525335679255883</v>
      </c>
      <c r="R409" s="10">
        <v>82.73</v>
      </c>
    </row>
    <row r="410" spans="1:18" x14ac:dyDescent="0.25">
      <c r="A410" s="6" t="s">
        <v>1726</v>
      </c>
      <c r="B410" s="18" t="s">
        <v>17</v>
      </c>
      <c r="C410" s="7" t="s">
        <v>2582</v>
      </c>
      <c r="D410" s="6" t="s">
        <v>6</v>
      </c>
      <c r="E410" s="6" t="s">
        <v>7</v>
      </c>
      <c r="F410" s="10">
        <v>9.3282419683867985</v>
      </c>
      <c r="G410" s="10">
        <v>27.97753621460825</v>
      </c>
      <c r="H410" s="10" t="s">
        <v>2665</v>
      </c>
      <c r="I410" s="11">
        <v>178.88697592920471</v>
      </c>
      <c r="J410" s="12">
        <v>0.86301452806390655</v>
      </c>
      <c r="K410" s="10">
        <v>17.203234539644971</v>
      </c>
      <c r="L410" s="10">
        <v>1.1289549032909851</v>
      </c>
      <c r="M410" s="11">
        <v>183.56418533853375</v>
      </c>
      <c r="N410" s="10">
        <v>0.1775103420501426</v>
      </c>
      <c r="O410" s="10">
        <v>0.18029069046895965</v>
      </c>
      <c r="P410" s="10">
        <v>0.26074278572384879</v>
      </c>
      <c r="Q410" s="10">
        <v>0.45115542562205863</v>
      </c>
      <c r="R410" s="10">
        <v>80.66</v>
      </c>
    </row>
    <row r="411" spans="1:18" x14ac:dyDescent="0.25">
      <c r="A411" s="6" t="s">
        <v>1727</v>
      </c>
      <c r="B411" s="18" t="s">
        <v>36</v>
      </c>
      <c r="C411" s="7" t="s">
        <v>2585</v>
      </c>
      <c r="D411" s="6" t="s">
        <v>6</v>
      </c>
      <c r="E411" s="6" t="s">
        <v>10</v>
      </c>
      <c r="F411" s="10">
        <v>1.0862930120201078</v>
      </c>
      <c r="G411" s="10">
        <v>0.63704423973442637</v>
      </c>
      <c r="H411" s="10" t="s">
        <v>2665</v>
      </c>
      <c r="I411" s="11">
        <v>16.232995623510831</v>
      </c>
      <c r="J411" s="12">
        <v>3.9084935508130747E-2</v>
      </c>
      <c r="K411" s="10">
        <v>21.509863743472675</v>
      </c>
      <c r="L411" s="10">
        <v>2.6039708829472477</v>
      </c>
      <c r="M411" s="14">
        <v>190.34110541201287</v>
      </c>
      <c r="N411" s="10" t="s">
        <v>2665</v>
      </c>
      <c r="O411" s="10" t="s">
        <v>2665</v>
      </c>
      <c r="P411" s="10">
        <v>0.29002389598459466</v>
      </c>
      <c r="Q411" s="14">
        <v>7.0151218672923221</v>
      </c>
      <c r="R411" s="10">
        <v>74.930000000000007</v>
      </c>
    </row>
    <row r="412" spans="1:18" x14ac:dyDescent="0.25">
      <c r="A412" s="6" t="s">
        <v>1728</v>
      </c>
      <c r="B412" s="18" t="s">
        <v>22</v>
      </c>
      <c r="C412" s="7" t="s">
        <v>2584</v>
      </c>
      <c r="D412" s="6" t="s">
        <v>8</v>
      </c>
      <c r="E412" s="6" t="s">
        <v>10</v>
      </c>
      <c r="F412" s="10">
        <v>1.4520293567211098</v>
      </c>
      <c r="G412" s="10">
        <v>0.24483951693808312</v>
      </c>
      <c r="H412" s="10" t="s">
        <v>2665</v>
      </c>
      <c r="I412" s="11">
        <v>11.232167598497439</v>
      </c>
      <c r="J412" s="15" t="s">
        <v>2666</v>
      </c>
      <c r="K412" s="10">
        <v>7.6309991064937295</v>
      </c>
      <c r="L412" s="10">
        <v>0.9253915618435693</v>
      </c>
      <c r="M412" s="14">
        <v>70.916967592808703</v>
      </c>
      <c r="N412" s="16" t="s">
        <v>2665</v>
      </c>
      <c r="O412" s="16" t="s">
        <v>2665</v>
      </c>
      <c r="P412" s="10">
        <v>7.3048430155950902E-2</v>
      </c>
      <c r="Q412" s="11">
        <v>5.6314504066867235</v>
      </c>
      <c r="R412" s="10">
        <v>70.14</v>
      </c>
    </row>
    <row r="413" spans="1:18" x14ac:dyDescent="0.25">
      <c r="A413" s="6" t="s">
        <v>1729</v>
      </c>
      <c r="B413" s="18" t="s">
        <v>17</v>
      </c>
      <c r="C413" s="7" t="s">
        <v>2584</v>
      </c>
      <c r="D413" s="6" t="s">
        <v>6</v>
      </c>
      <c r="E413" s="6" t="s">
        <v>7</v>
      </c>
      <c r="F413" s="10">
        <v>7.2933180106261917</v>
      </c>
      <c r="G413" s="10">
        <v>14.053514081913869</v>
      </c>
      <c r="H413" s="10" t="s">
        <v>2665</v>
      </c>
      <c r="I413" s="11">
        <v>99.329219177020647</v>
      </c>
      <c r="J413" s="12">
        <v>0.16583517668281644</v>
      </c>
      <c r="K413" s="10">
        <v>14.764227864995938</v>
      </c>
      <c r="L413" s="10">
        <v>0.77298182952927175</v>
      </c>
      <c r="M413" s="14">
        <v>121.82704808324996</v>
      </c>
      <c r="N413" s="10" t="s">
        <v>2665</v>
      </c>
      <c r="O413" s="10" t="s">
        <v>2665</v>
      </c>
      <c r="P413" s="10">
        <v>4.318771455986354E-2</v>
      </c>
      <c r="Q413" s="11">
        <v>0.44928439800018477</v>
      </c>
      <c r="R413" s="10">
        <v>81.48</v>
      </c>
    </row>
    <row r="414" spans="1:18" x14ac:dyDescent="0.25">
      <c r="A414" s="6" t="s">
        <v>1730</v>
      </c>
      <c r="B414" s="18" t="s">
        <v>17</v>
      </c>
      <c r="C414" s="7" t="s">
        <v>2584</v>
      </c>
      <c r="D414" s="6" t="s">
        <v>6</v>
      </c>
      <c r="E414" s="6" t="s">
        <v>7</v>
      </c>
      <c r="F414" s="10">
        <v>3.8159321180164008</v>
      </c>
      <c r="G414" s="10">
        <v>25.261094816310813</v>
      </c>
      <c r="H414" s="10" t="s">
        <v>2665</v>
      </c>
      <c r="I414" s="11">
        <v>133.03034090436196</v>
      </c>
      <c r="J414" s="12">
        <v>0.57661099450975251</v>
      </c>
      <c r="K414" s="10">
        <v>10.172353868852255</v>
      </c>
      <c r="L414" s="10">
        <v>1.0343475294496598</v>
      </c>
      <c r="M414" s="14">
        <v>133.47310394037848</v>
      </c>
      <c r="N414" s="10">
        <v>0.165249770642627</v>
      </c>
      <c r="O414" s="10">
        <v>0.13818472553698766</v>
      </c>
      <c r="P414" s="10">
        <v>0.24603358685534268</v>
      </c>
      <c r="Q414" s="11">
        <v>0.23246986810890991</v>
      </c>
      <c r="R414" s="10">
        <v>82.11</v>
      </c>
    </row>
    <row r="415" spans="1:18" x14ac:dyDescent="0.25">
      <c r="A415" s="6" t="s">
        <v>1731</v>
      </c>
      <c r="B415" s="18" t="s">
        <v>38</v>
      </c>
      <c r="C415" s="7" t="s">
        <v>2584</v>
      </c>
      <c r="D415" s="6" t="s">
        <v>6</v>
      </c>
      <c r="E415" s="6" t="s">
        <v>10</v>
      </c>
      <c r="F415" s="10">
        <v>3.4777285469755839</v>
      </c>
      <c r="G415" s="10">
        <v>1.6115312151276877</v>
      </c>
      <c r="H415" s="10">
        <v>0.12668154358960551</v>
      </c>
      <c r="I415" s="10">
        <v>15.417499474693104</v>
      </c>
      <c r="J415" s="12" t="s">
        <v>2666</v>
      </c>
      <c r="K415" s="10">
        <v>10.400773425978572</v>
      </c>
      <c r="L415" s="10">
        <v>2.1639423167403566</v>
      </c>
      <c r="M415" s="11">
        <v>105.96021644188454</v>
      </c>
      <c r="N415" s="10" t="s">
        <v>2665</v>
      </c>
      <c r="O415" s="10" t="s">
        <v>2665</v>
      </c>
      <c r="P415" s="10">
        <v>0.2693834322746359</v>
      </c>
      <c r="Q415" s="11">
        <v>3.1356828119940068</v>
      </c>
      <c r="R415" s="10">
        <v>72.67</v>
      </c>
    </row>
    <row r="416" spans="1:18" x14ac:dyDescent="0.25">
      <c r="A416" s="6" t="s">
        <v>1732</v>
      </c>
      <c r="B416" s="18" t="s">
        <v>36</v>
      </c>
      <c r="C416" s="7" t="s">
        <v>2584</v>
      </c>
      <c r="D416" s="6" t="s">
        <v>8</v>
      </c>
      <c r="E416" s="6" t="s">
        <v>10</v>
      </c>
      <c r="F416" s="10">
        <v>0.57210536256321365</v>
      </c>
      <c r="G416" s="10">
        <v>0.23400292412786314</v>
      </c>
      <c r="H416" s="10">
        <v>0.20689717666840299</v>
      </c>
      <c r="I416" s="11">
        <v>26.366007142656468</v>
      </c>
      <c r="J416" s="12">
        <v>2.7585491792695344E-2</v>
      </c>
      <c r="K416" s="10">
        <v>16.358360451139323</v>
      </c>
      <c r="L416" s="10">
        <v>3.1032115352059679</v>
      </c>
      <c r="M416" s="11">
        <v>275.56468070496402</v>
      </c>
      <c r="N416" s="10">
        <v>0.11206699876760214</v>
      </c>
      <c r="O416" s="10" t="s">
        <v>2665</v>
      </c>
      <c r="P416" s="10">
        <v>0.41916535808132277</v>
      </c>
      <c r="Q416" s="14">
        <v>8.203041224159584</v>
      </c>
      <c r="R416" s="10">
        <v>76.33</v>
      </c>
    </row>
    <row r="417" spans="1:18" x14ac:dyDescent="0.25">
      <c r="A417" s="6" t="s">
        <v>1733</v>
      </c>
      <c r="B417" s="18" t="s">
        <v>17</v>
      </c>
      <c r="C417" s="7" t="s">
        <v>2584</v>
      </c>
      <c r="D417" s="6" t="s">
        <v>6</v>
      </c>
      <c r="E417" s="6" t="s">
        <v>7</v>
      </c>
      <c r="F417" s="10">
        <v>9.2387374463418421</v>
      </c>
      <c r="G417" s="10">
        <v>37.129207494870222</v>
      </c>
      <c r="H417" s="10">
        <v>0.25270804066805436</v>
      </c>
      <c r="I417" s="11">
        <v>178.10192099341054</v>
      </c>
      <c r="J417" s="12">
        <v>0.38784406805058147</v>
      </c>
      <c r="K417" s="10">
        <v>7.2765961479430041</v>
      </c>
      <c r="L417" s="10">
        <v>0.75392553414993912</v>
      </c>
      <c r="M417" s="14">
        <v>122.0102039849527</v>
      </c>
      <c r="N417" s="10">
        <v>0.28305895669256492</v>
      </c>
      <c r="O417" s="10">
        <v>0.1544138950545004</v>
      </c>
      <c r="P417" s="10">
        <v>0.33927876358684256</v>
      </c>
      <c r="Q417" s="11">
        <v>1.7871172723402662</v>
      </c>
      <c r="R417" s="10">
        <v>83.57</v>
      </c>
    </row>
    <row r="418" spans="1:18" x14ac:dyDescent="0.25">
      <c r="A418" s="6" t="s">
        <v>1734</v>
      </c>
      <c r="B418" s="18" t="s">
        <v>14</v>
      </c>
      <c r="C418" s="7" t="s">
        <v>2584</v>
      </c>
      <c r="D418" s="6" t="s">
        <v>6</v>
      </c>
      <c r="E418" s="6" t="s">
        <v>7</v>
      </c>
      <c r="F418" s="10">
        <v>0.3498774316425477</v>
      </c>
      <c r="G418" s="10">
        <v>5.330100208207561E-2</v>
      </c>
      <c r="H418" s="16">
        <v>0.24558684453581892</v>
      </c>
      <c r="I418" s="11">
        <v>25.315790999041166</v>
      </c>
      <c r="J418" s="12">
        <v>2.3697023091433594E-2</v>
      </c>
      <c r="K418" s="10">
        <v>13.282303527668674</v>
      </c>
      <c r="L418" s="10">
        <v>0.7591637238699116</v>
      </c>
      <c r="M418" s="14">
        <v>226.42549277600469</v>
      </c>
      <c r="N418" s="10" t="s">
        <v>2665</v>
      </c>
      <c r="O418" s="16" t="s">
        <v>2665</v>
      </c>
      <c r="P418" s="10">
        <v>0.33555996085579926</v>
      </c>
      <c r="Q418" s="11" t="s">
        <v>2667</v>
      </c>
      <c r="R418" s="10">
        <v>75.7</v>
      </c>
    </row>
    <row r="419" spans="1:18" x14ac:dyDescent="0.25">
      <c r="A419" s="6" t="s">
        <v>1735</v>
      </c>
      <c r="B419" s="18" t="s">
        <v>33</v>
      </c>
      <c r="C419" s="7" t="s">
        <v>2584</v>
      </c>
      <c r="D419" s="6" t="s">
        <v>6</v>
      </c>
      <c r="E419" s="6" t="s">
        <v>7</v>
      </c>
      <c r="F419" s="10">
        <v>1.1693040282726923</v>
      </c>
      <c r="G419" s="10">
        <v>0.22511507593921162</v>
      </c>
      <c r="H419" s="16">
        <v>0.16572097533256233</v>
      </c>
      <c r="I419" s="14">
        <v>15.045067058680749</v>
      </c>
      <c r="J419" s="12">
        <v>1.6210776396616854E-2</v>
      </c>
      <c r="K419" s="10">
        <v>15.609198991550224</v>
      </c>
      <c r="L419" s="10">
        <v>1.8576215273022234</v>
      </c>
      <c r="M419" s="14">
        <v>113.32410039549957</v>
      </c>
      <c r="N419" s="16">
        <v>0.1055186651129066</v>
      </c>
      <c r="O419" s="16" t="s">
        <v>2665</v>
      </c>
      <c r="P419" s="10">
        <v>0.26328951387511079</v>
      </c>
      <c r="Q419" s="12">
        <v>1.3108711425545374</v>
      </c>
      <c r="R419" s="10">
        <v>74.14</v>
      </c>
    </row>
    <row r="420" spans="1:18" x14ac:dyDescent="0.25">
      <c r="A420" s="6" t="s">
        <v>1736</v>
      </c>
      <c r="B420" s="18" t="s">
        <v>17</v>
      </c>
      <c r="C420" s="7" t="s">
        <v>2584</v>
      </c>
      <c r="D420" s="6" t="s">
        <v>6</v>
      </c>
      <c r="E420" s="6" t="s">
        <v>7</v>
      </c>
      <c r="F420" s="10">
        <v>9.4411201964107949</v>
      </c>
      <c r="G420" s="10">
        <v>17.407078758954395</v>
      </c>
      <c r="H420" s="16">
        <v>0.15714564105898757</v>
      </c>
      <c r="I420" s="11">
        <v>79.153448055234961</v>
      </c>
      <c r="J420" s="15">
        <v>0.15597989865981399</v>
      </c>
      <c r="K420" s="10">
        <v>11.422553772330383</v>
      </c>
      <c r="L420" s="10">
        <v>0.57878339873793372</v>
      </c>
      <c r="M420" s="14">
        <v>94.154953120825269</v>
      </c>
      <c r="N420" s="16">
        <v>0.21523799439057978</v>
      </c>
      <c r="O420" s="16" t="s">
        <v>2665</v>
      </c>
      <c r="P420" s="10">
        <v>0.50080971597201762</v>
      </c>
      <c r="Q420" s="11">
        <v>0.37765736437527381</v>
      </c>
      <c r="R420" s="10">
        <v>76.7</v>
      </c>
    </row>
    <row r="421" spans="1:18" x14ac:dyDescent="0.25">
      <c r="A421" s="6" t="s">
        <v>1737</v>
      </c>
      <c r="B421" s="18" t="s">
        <v>36</v>
      </c>
      <c r="C421" s="7" t="s">
        <v>2584</v>
      </c>
      <c r="D421" s="6" t="s">
        <v>6</v>
      </c>
      <c r="E421" s="6" t="s">
        <v>7</v>
      </c>
      <c r="F421" s="10">
        <v>0.77220561709232483</v>
      </c>
      <c r="G421" s="10">
        <v>7.9627904449206158E-2</v>
      </c>
      <c r="H421" s="16">
        <v>0.22617983861438409</v>
      </c>
      <c r="I421" s="14">
        <v>91.922161964477638</v>
      </c>
      <c r="J421" s="12">
        <v>2.083511553791648E-2</v>
      </c>
      <c r="K421" s="10">
        <v>9.2668055776806764</v>
      </c>
      <c r="L421" s="10">
        <v>1.5003081275464207</v>
      </c>
      <c r="M421" s="14">
        <v>381.06014368730166</v>
      </c>
      <c r="N421" s="16">
        <v>0.12961701763232156</v>
      </c>
      <c r="O421" s="16" t="s">
        <v>2665</v>
      </c>
      <c r="P421" s="10">
        <v>0.16650254114160865</v>
      </c>
      <c r="Q421" s="10">
        <v>1.6501765077564301</v>
      </c>
      <c r="R421" s="10">
        <v>76.3</v>
      </c>
    </row>
    <row r="422" spans="1:18" x14ac:dyDescent="0.25">
      <c r="A422" s="6" t="s">
        <v>1738</v>
      </c>
      <c r="B422" s="18" t="s">
        <v>22</v>
      </c>
      <c r="C422" s="7" t="s">
        <v>2584</v>
      </c>
      <c r="D422" s="6" t="s">
        <v>8</v>
      </c>
      <c r="E422" s="6" t="s">
        <v>10</v>
      </c>
      <c r="F422" s="10">
        <v>3.0735053385995541</v>
      </c>
      <c r="G422" s="10">
        <v>0.42717334670658219</v>
      </c>
      <c r="H422" s="10">
        <v>0.14878013885770539</v>
      </c>
      <c r="I422" s="10">
        <v>26.921838639690588</v>
      </c>
      <c r="J422" s="12">
        <v>3.2977762093502179E-2</v>
      </c>
      <c r="K422" s="10">
        <v>13.376760110567822</v>
      </c>
      <c r="L422" s="10">
        <v>1.6012861574395938</v>
      </c>
      <c r="M422" s="11">
        <v>148.07778147311717</v>
      </c>
      <c r="N422" s="10" t="s">
        <v>2665</v>
      </c>
      <c r="O422" s="10" t="s">
        <v>2665</v>
      </c>
      <c r="P422" s="10">
        <v>0.34557299772503008</v>
      </c>
      <c r="Q422" s="11">
        <v>11.090594749672777</v>
      </c>
      <c r="R422" s="10">
        <v>67.22</v>
      </c>
    </row>
    <row r="423" spans="1:18" x14ac:dyDescent="0.25">
      <c r="A423" s="6" t="s">
        <v>1739</v>
      </c>
      <c r="B423" s="18" t="s">
        <v>17</v>
      </c>
      <c r="C423" s="7" t="s">
        <v>2584</v>
      </c>
      <c r="D423" s="6" t="s">
        <v>6</v>
      </c>
      <c r="E423" s="6" t="s">
        <v>7</v>
      </c>
      <c r="F423" s="10">
        <v>8.2716920329664116</v>
      </c>
      <c r="G423" s="10">
        <v>10.062718780375484</v>
      </c>
      <c r="H423" s="10">
        <v>0.2431249985885667</v>
      </c>
      <c r="I423" s="11">
        <v>251.78876196808423</v>
      </c>
      <c r="J423" s="12">
        <v>0.17190091657388304</v>
      </c>
      <c r="K423" s="10">
        <v>12.930805820236193</v>
      </c>
      <c r="L423" s="10">
        <v>0.63857222182867923</v>
      </c>
      <c r="M423" s="14">
        <v>109.52523416675864</v>
      </c>
      <c r="N423" s="10">
        <v>0.28946092661300343</v>
      </c>
      <c r="O423" s="10">
        <v>0.12702359132593777</v>
      </c>
      <c r="P423" s="10">
        <v>0.3546055471725526</v>
      </c>
      <c r="Q423" s="11">
        <v>0.71699234554066393</v>
      </c>
      <c r="R423" s="10">
        <v>78.27</v>
      </c>
    </row>
    <row r="424" spans="1:18" x14ac:dyDescent="0.25">
      <c r="A424" s="6" t="s">
        <v>1740</v>
      </c>
      <c r="B424" s="18" t="s">
        <v>17</v>
      </c>
      <c r="C424" s="7" t="s">
        <v>2584</v>
      </c>
      <c r="D424" s="6" t="s">
        <v>6</v>
      </c>
      <c r="E424" s="6" t="s">
        <v>7</v>
      </c>
      <c r="F424" s="10">
        <v>8.3573205166169533</v>
      </c>
      <c r="G424" s="10">
        <v>13.368038193578087</v>
      </c>
      <c r="H424" s="10">
        <v>0.22557218581059305</v>
      </c>
      <c r="I424" s="11">
        <v>272.31429425007644</v>
      </c>
      <c r="J424" s="12">
        <v>0.27546526309808583</v>
      </c>
      <c r="K424" s="10">
        <v>14.648255270423357</v>
      </c>
      <c r="L424" s="10">
        <v>0.52803642231483039</v>
      </c>
      <c r="M424" s="14">
        <v>141.39549267946282</v>
      </c>
      <c r="N424" s="10">
        <v>0.23801205082494092</v>
      </c>
      <c r="O424" s="10">
        <v>0.21143292466173044</v>
      </c>
      <c r="P424" s="10">
        <v>0.19283437543348633</v>
      </c>
      <c r="Q424" s="14">
        <v>0.54140333688285913</v>
      </c>
      <c r="R424" s="10">
        <v>82.01</v>
      </c>
    </row>
    <row r="425" spans="1:18" x14ac:dyDescent="0.25">
      <c r="A425" s="6" t="s">
        <v>1741</v>
      </c>
      <c r="B425" s="18" t="s">
        <v>17</v>
      </c>
      <c r="C425" s="7" t="s">
        <v>2584</v>
      </c>
      <c r="D425" s="6" t="s">
        <v>6</v>
      </c>
      <c r="E425" s="6" t="s">
        <v>7</v>
      </c>
      <c r="F425" s="10">
        <v>13.305033791858222</v>
      </c>
      <c r="G425" s="10">
        <v>8.8342193423699964</v>
      </c>
      <c r="H425" s="10">
        <v>0.15604247761132825</v>
      </c>
      <c r="I425" s="10">
        <v>102.39090344421248</v>
      </c>
      <c r="J425" s="12">
        <v>0.1422676361242684</v>
      </c>
      <c r="K425" s="10">
        <v>9.7524962984031713</v>
      </c>
      <c r="L425" s="10">
        <v>0.67994917144590694</v>
      </c>
      <c r="M425" s="11">
        <v>96.220255480801029</v>
      </c>
      <c r="N425" s="10">
        <v>0.14162913574389416</v>
      </c>
      <c r="O425" s="10" t="s">
        <v>2665</v>
      </c>
      <c r="P425" s="10">
        <v>0.26715701371991951</v>
      </c>
      <c r="Q425" s="14">
        <v>0.34120098572622282</v>
      </c>
      <c r="R425" s="10">
        <v>75.8</v>
      </c>
    </row>
    <row r="426" spans="1:18" x14ac:dyDescent="0.25">
      <c r="A426" s="6" t="s">
        <v>1742</v>
      </c>
      <c r="B426" s="18" t="s">
        <v>17</v>
      </c>
      <c r="C426" s="7" t="s">
        <v>2579</v>
      </c>
      <c r="D426" s="6" t="s">
        <v>6</v>
      </c>
      <c r="E426" s="6" t="s">
        <v>7</v>
      </c>
      <c r="F426" s="10">
        <v>3.7965637068847324</v>
      </c>
      <c r="G426" s="10">
        <v>5.9039340531455222</v>
      </c>
      <c r="H426" s="10">
        <v>0.19572712249549729</v>
      </c>
      <c r="I426" s="14">
        <v>41.94972108925554</v>
      </c>
      <c r="J426" s="12">
        <v>3.0286919789049491E-2</v>
      </c>
      <c r="K426" s="10">
        <v>13.548897494566262</v>
      </c>
      <c r="L426" s="10">
        <v>0.57961006323542141</v>
      </c>
      <c r="M426" s="14">
        <v>78.910886383293885</v>
      </c>
      <c r="N426" s="10" t="s">
        <v>2665</v>
      </c>
      <c r="O426" s="10" t="s">
        <v>2665</v>
      </c>
      <c r="P426" s="10">
        <v>0.13260955764212187</v>
      </c>
      <c r="Q426" s="11">
        <v>0.36555420704306885</v>
      </c>
      <c r="R426" s="10">
        <v>76.849999999999994</v>
      </c>
    </row>
    <row r="427" spans="1:18" x14ac:dyDescent="0.25">
      <c r="A427" s="6" t="s">
        <v>1743</v>
      </c>
      <c r="B427" s="18" t="s">
        <v>33</v>
      </c>
      <c r="C427" s="7" t="s">
        <v>2579</v>
      </c>
      <c r="D427" s="6" t="s">
        <v>8</v>
      </c>
      <c r="E427" s="6" t="s">
        <v>7</v>
      </c>
      <c r="F427" s="10">
        <v>1.1571233261230254</v>
      </c>
      <c r="G427" s="10">
        <v>0.1620084385368373</v>
      </c>
      <c r="H427" s="10">
        <v>0.14224831391402179</v>
      </c>
      <c r="I427" s="14">
        <v>27.523587511581155</v>
      </c>
      <c r="J427" s="12" t="s">
        <v>2666</v>
      </c>
      <c r="K427" s="10">
        <v>15.954412599625819</v>
      </c>
      <c r="L427" s="10">
        <v>1.5620272478334716</v>
      </c>
      <c r="M427" s="14">
        <v>107.23403108695572</v>
      </c>
      <c r="N427" s="10" t="s">
        <v>2665</v>
      </c>
      <c r="O427" s="10" t="s">
        <v>2665</v>
      </c>
      <c r="P427" s="10">
        <v>0.19914136957438189</v>
      </c>
      <c r="Q427" s="10">
        <v>1.2819599499414238</v>
      </c>
      <c r="R427" s="10">
        <v>74.66</v>
      </c>
    </row>
    <row r="428" spans="1:18" x14ac:dyDescent="0.25">
      <c r="A428" s="6" t="s">
        <v>1744</v>
      </c>
      <c r="B428" s="18" t="s">
        <v>17</v>
      </c>
      <c r="C428" s="7" t="s">
        <v>2579</v>
      </c>
      <c r="D428" s="6" t="s">
        <v>6</v>
      </c>
      <c r="E428" s="6" t="s">
        <v>7</v>
      </c>
      <c r="F428" s="10">
        <v>4.9133430300508358</v>
      </c>
      <c r="G428" s="10">
        <v>14.340490248734554</v>
      </c>
      <c r="H428" s="10">
        <v>0.16380736217767575</v>
      </c>
      <c r="I428" s="14">
        <v>255.7893998070775</v>
      </c>
      <c r="J428" s="12">
        <v>3.0996359512129747</v>
      </c>
      <c r="K428" s="10">
        <v>8.5623707866939132</v>
      </c>
      <c r="L428" s="10">
        <v>1.9531590237034926</v>
      </c>
      <c r="M428" s="14">
        <v>131.95587296195754</v>
      </c>
      <c r="N428" s="10">
        <v>0.30994470228130322</v>
      </c>
      <c r="O428" s="10">
        <v>0.14498562357073008</v>
      </c>
      <c r="P428" s="10">
        <v>1.3216577787523383</v>
      </c>
      <c r="Q428" s="10">
        <v>0.33624707086421579</v>
      </c>
      <c r="R428" s="10">
        <v>80.900000000000006</v>
      </c>
    </row>
    <row r="429" spans="1:18" x14ac:dyDescent="0.25">
      <c r="A429" s="6" t="s">
        <v>1745</v>
      </c>
      <c r="B429" s="18" t="s">
        <v>33</v>
      </c>
      <c r="C429" s="7" t="s">
        <v>2579</v>
      </c>
      <c r="D429" s="6" t="s">
        <v>6</v>
      </c>
      <c r="E429" s="6" t="s">
        <v>7</v>
      </c>
      <c r="F429" s="10">
        <v>0.63759612081114536</v>
      </c>
      <c r="G429" s="10">
        <v>8.0222509899749009E-2</v>
      </c>
      <c r="H429" s="10" t="s">
        <v>2665</v>
      </c>
      <c r="I429" s="14">
        <v>9.3266596845044116</v>
      </c>
      <c r="J429" s="12" t="s">
        <v>2666</v>
      </c>
      <c r="K429" s="10">
        <v>8.841957896114808</v>
      </c>
      <c r="L429" s="10">
        <v>0.97002049274679425</v>
      </c>
      <c r="M429" s="14">
        <v>75.380707269581478</v>
      </c>
      <c r="N429" s="10" t="s">
        <v>2665</v>
      </c>
      <c r="O429" s="10" t="s">
        <v>2665</v>
      </c>
      <c r="P429" s="10">
        <v>7.1128064737546084E-2</v>
      </c>
      <c r="Q429" s="10">
        <v>1.3573116898236617</v>
      </c>
      <c r="R429" s="10">
        <v>72.28</v>
      </c>
    </row>
    <row r="430" spans="1:18" x14ac:dyDescent="0.25">
      <c r="A430" s="6" t="s">
        <v>1746</v>
      </c>
      <c r="B430" s="18" t="s">
        <v>17</v>
      </c>
      <c r="C430" s="7" t="s">
        <v>2579</v>
      </c>
      <c r="D430" s="6" t="s">
        <v>8</v>
      </c>
      <c r="E430" s="6" t="s">
        <v>7</v>
      </c>
      <c r="F430" s="10">
        <v>6.9304028017720194</v>
      </c>
      <c r="G430" s="10">
        <v>27.206711352870983</v>
      </c>
      <c r="H430" s="10" t="s">
        <v>2665</v>
      </c>
      <c r="I430" s="14">
        <v>258.9428019880333</v>
      </c>
      <c r="J430" s="12">
        <v>0.6771784797250856</v>
      </c>
      <c r="K430" s="10">
        <v>8.5623125102170317</v>
      </c>
      <c r="L430" s="10">
        <v>7.1749167407608754</v>
      </c>
      <c r="M430" s="14">
        <v>148.11170514904734</v>
      </c>
      <c r="N430" s="10">
        <v>0.42047657755337059</v>
      </c>
      <c r="O430" s="10">
        <v>0.17324444356850532</v>
      </c>
      <c r="P430" s="10">
        <v>0.38078402240103787</v>
      </c>
      <c r="Q430" s="11">
        <v>1.4397147178056826</v>
      </c>
      <c r="R430" s="10">
        <v>83.33</v>
      </c>
    </row>
    <row r="431" spans="1:18" x14ac:dyDescent="0.25">
      <c r="A431" s="6" t="s">
        <v>1747</v>
      </c>
      <c r="B431" s="18" t="s">
        <v>17</v>
      </c>
      <c r="C431" s="7" t="s">
        <v>2579</v>
      </c>
      <c r="D431" s="6" t="s">
        <v>6</v>
      </c>
      <c r="E431" s="6" t="s">
        <v>7</v>
      </c>
      <c r="F431" s="10">
        <v>9.2232639967713688</v>
      </c>
      <c r="G431" s="10">
        <v>27.296731796825288</v>
      </c>
      <c r="H431" s="10" t="s">
        <v>2665</v>
      </c>
      <c r="I431" s="14">
        <v>146.83906679869301</v>
      </c>
      <c r="J431" s="12">
        <v>0.31743814259514108</v>
      </c>
      <c r="K431" s="10">
        <v>10.721772883026631</v>
      </c>
      <c r="L431" s="10">
        <v>0.56722199636663073</v>
      </c>
      <c r="M431" s="11">
        <v>133.31379272126304</v>
      </c>
      <c r="N431" s="10">
        <v>0.12453923809730001</v>
      </c>
      <c r="O431" s="10">
        <v>0.17494511388452963</v>
      </c>
      <c r="P431" s="10">
        <v>0.10447574963011479</v>
      </c>
      <c r="Q431" s="10">
        <v>0.46086271730967282</v>
      </c>
      <c r="R431" s="10">
        <v>83.28</v>
      </c>
    </row>
    <row r="432" spans="1:18" x14ac:dyDescent="0.25">
      <c r="A432" s="6" t="s">
        <v>1748</v>
      </c>
      <c r="B432" s="18" t="s">
        <v>16</v>
      </c>
      <c r="C432" s="7" t="s">
        <v>2579</v>
      </c>
      <c r="D432" s="6" t="s">
        <v>6</v>
      </c>
      <c r="E432" s="6" t="s">
        <v>7</v>
      </c>
      <c r="F432" s="10">
        <v>5.6968482393183839</v>
      </c>
      <c r="G432" s="10">
        <v>13.842999344270739</v>
      </c>
      <c r="H432" s="10" t="s">
        <v>2665</v>
      </c>
      <c r="I432" s="11">
        <v>18.575953974872078</v>
      </c>
      <c r="J432" s="12">
        <v>0.14788382601481062</v>
      </c>
      <c r="K432" s="10">
        <v>4.603254196073677</v>
      </c>
      <c r="L432" s="10">
        <v>0.5285590610532962</v>
      </c>
      <c r="M432" s="14">
        <v>50.933594906703341</v>
      </c>
      <c r="N432" s="10" t="s">
        <v>2665</v>
      </c>
      <c r="O432" s="10" t="s">
        <v>2665</v>
      </c>
      <c r="P432" s="10">
        <v>0.70128369257325218</v>
      </c>
      <c r="Q432" s="10">
        <v>0.32548131747279152</v>
      </c>
      <c r="R432" s="10">
        <v>73.569999999999993</v>
      </c>
    </row>
    <row r="433" spans="1:18" x14ac:dyDescent="0.25">
      <c r="A433" s="6" t="s">
        <v>1749</v>
      </c>
      <c r="B433" s="18" t="s">
        <v>17</v>
      </c>
      <c r="C433" s="7" t="s">
        <v>2579</v>
      </c>
      <c r="D433" s="6" t="s">
        <v>6</v>
      </c>
      <c r="E433" s="6" t="s">
        <v>7</v>
      </c>
      <c r="F433" s="10">
        <v>7.4153756796927679</v>
      </c>
      <c r="G433" s="10">
        <v>8.2974263514487703</v>
      </c>
      <c r="H433" s="10" t="s">
        <v>2665</v>
      </c>
      <c r="I433" s="11">
        <v>25.897360082057613</v>
      </c>
      <c r="J433" s="12">
        <v>0.11415057796706862</v>
      </c>
      <c r="K433" s="10">
        <v>9.2458216142009846</v>
      </c>
      <c r="L433" s="10">
        <v>0.69733109302246721</v>
      </c>
      <c r="M433" s="11">
        <v>80.100038352923761</v>
      </c>
      <c r="N433" s="10">
        <v>0.14827602162725317</v>
      </c>
      <c r="O433" s="10">
        <v>0.1002080857876831</v>
      </c>
      <c r="P433" s="10">
        <v>0.16802506031733619</v>
      </c>
      <c r="Q433" s="12">
        <v>0.29937119477775709</v>
      </c>
      <c r="R433" s="10">
        <v>83.89</v>
      </c>
    </row>
    <row r="434" spans="1:18" x14ac:dyDescent="0.25">
      <c r="A434" s="6" t="s">
        <v>1750</v>
      </c>
      <c r="B434" s="18" t="s">
        <v>17</v>
      </c>
      <c r="C434" s="7" t="s">
        <v>2584</v>
      </c>
      <c r="D434" s="6" t="s">
        <v>8</v>
      </c>
      <c r="E434" s="6" t="s">
        <v>7</v>
      </c>
      <c r="F434" s="10">
        <v>4.9785274337444241</v>
      </c>
      <c r="G434" s="10">
        <v>10.755058258880782</v>
      </c>
      <c r="H434" s="10" t="s">
        <v>2665</v>
      </c>
      <c r="I434" s="11">
        <v>88.902136871547114</v>
      </c>
      <c r="J434" s="12">
        <v>0.22812885756398119</v>
      </c>
      <c r="K434" s="10">
        <v>13.090504098045971</v>
      </c>
      <c r="L434" s="10">
        <v>0.80514276581963917</v>
      </c>
      <c r="M434" s="11">
        <v>107.67921838637773</v>
      </c>
      <c r="N434" s="10">
        <v>0.17997923204331442</v>
      </c>
      <c r="O434" s="10" t="s">
        <v>2665</v>
      </c>
      <c r="P434" s="10">
        <v>4.8169904189731605E-2</v>
      </c>
      <c r="Q434" s="10">
        <v>0.42805932710929651</v>
      </c>
      <c r="R434" s="10">
        <v>78.83</v>
      </c>
    </row>
    <row r="435" spans="1:18" x14ac:dyDescent="0.25">
      <c r="A435" s="6" t="s">
        <v>1751</v>
      </c>
      <c r="B435" s="18" t="s">
        <v>17</v>
      </c>
      <c r="C435" s="7" t="s">
        <v>2584</v>
      </c>
      <c r="D435" s="6" t="s">
        <v>6</v>
      </c>
      <c r="E435" s="6" t="s">
        <v>7</v>
      </c>
      <c r="F435" s="10">
        <v>8.2343768461098694</v>
      </c>
      <c r="G435" s="10">
        <v>24.523045631603086</v>
      </c>
      <c r="H435" s="10" t="s">
        <v>2665</v>
      </c>
      <c r="I435" s="11">
        <v>77.434906871879548</v>
      </c>
      <c r="J435" s="12">
        <v>0.28352168483645385</v>
      </c>
      <c r="K435" s="10">
        <v>9.0298843165160676</v>
      </c>
      <c r="L435" s="10">
        <v>0.66789401921740366</v>
      </c>
      <c r="M435" s="14">
        <v>104.75725066967907</v>
      </c>
      <c r="N435" s="10">
        <v>0.44345044251512117</v>
      </c>
      <c r="O435" s="10">
        <v>0.17260304122249179</v>
      </c>
      <c r="P435" s="10">
        <v>0.38247036154412356</v>
      </c>
      <c r="Q435" s="14">
        <v>0.65383690861373267</v>
      </c>
      <c r="R435" s="10">
        <v>87.15</v>
      </c>
    </row>
    <row r="436" spans="1:18" x14ac:dyDescent="0.25">
      <c r="A436" s="6" t="s">
        <v>1752</v>
      </c>
      <c r="B436" s="18" t="s">
        <v>33</v>
      </c>
      <c r="C436" s="7" t="s">
        <v>2584</v>
      </c>
      <c r="D436" s="6" t="s">
        <v>6</v>
      </c>
      <c r="E436" s="6" t="s">
        <v>11</v>
      </c>
      <c r="F436" s="10">
        <v>0.61184047346133985</v>
      </c>
      <c r="G436" s="10">
        <v>2.5847565266404676E-2</v>
      </c>
      <c r="H436" s="10" t="s">
        <v>2665</v>
      </c>
      <c r="I436" s="11">
        <v>146.51653714141105</v>
      </c>
      <c r="J436" s="15" t="s">
        <v>2666</v>
      </c>
      <c r="K436" s="10">
        <v>10.570027223978515</v>
      </c>
      <c r="L436" s="10">
        <v>0.30487108202273538</v>
      </c>
      <c r="M436" s="14">
        <v>256.81548282030462</v>
      </c>
      <c r="N436" s="16" t="s">
        <v>2665</v>
      </c>
      <c r="O436" s="16" t="s">
        <v>2665</v>
      </c>
      <c r="P436" s="10" t="s">
        <v>2664</v>
      </c>
      <c r="Q436" s="11">
        <v>3.9951783824979272</v>
      </c>
      <c r="R436" s="10">
        <v>76.44</v>
      </c>
    </row>
    <row r="437" spans="1:18" x14ac:dyDescent="0.25">
      <c r="A437" s="6" t="s">
        <v>1753</v>
      </c>
      <c r="B437" s="18" t="s">
        <v>36</v>
      </c>
      <c r="C437" s="7" t="s">
        <v>2580</v>
      </c>
      <c r="D437" s="6" t="s">
        <v>6</v>
      </c>
      <c r="E437" s="6" t="s">
        <v>10</v>
      </c>
      <c r="F437" s="10">
        <v>1.1202213215088197</v>
      </c>
      <c r="G437" s="10">
        <v>1.0384100608425937</v>
      </c>
      <c r="H437" s="10">
        <v>0.11133764160277672</v>
      </c>
      <c r="I437" s="11">
        <v>22.151683714157134</v>
      </c>
      <c r="J437" s="12" t="s">
        <v>2666</v>
      </c>
      <c r="K437" s="10">
        <v>9.4463919630217212</v>
      </c>
      <c r="L437" s="10">
        <v>1.2160802385650982</v>
      </c>
      <c r="M437" s="14">
        <v>130.05342782590444</v>
      </c>
      <c r="N437" s="10" t="s">
        <v>2665</v>
      </c>
      <c r="O437" s="10" t="s">
        <v>2665</v>
      </c>
      <c r="P437" s="10">
        <v>0.15545749786246824</v>
      </c>
      <c r="Q437" s="11">
        <v>10.095992975144187</v>
      </c>
      <c r="R437" s="10">
        <v>75.22</v>
      </c>
    </row>
    <row r="438" spans="1:18" x14ac:dyDescent="0.25">
      <c r="A438" s="6" t="s">
        <v>1754</v>
      </c>
      <c r="B438" s="18" t="s">
        <v>17</v>
      </c>
      <c r="C438" s="7" t="s">
        <v>2580</v>
      </c>
      <c r="D438" s="6" t="s">
        <v>8</v>
      </c>
      <c r="E438" s="6" t="s">
        <v>7</v>
      </c>
      <c r="F438" s="10">
        <v>3.0120491847769899</v>
      </c>
      <c r="G438" s="10">
        <v>41.03256696573262</v>
      </c>
      <c r="H438" s="10">
        <v>0.19644080860040447</v>
      </c>
      <c r="I438" s="11">
        <v>139.30810053697894</v>
      </c>
      <c r="J438" s="12">
        <v>1.3333501037404465</v>
      </c>
      <c r="K438" s="10">
        <v>13.854881558401289</v>
      </c>
      <c r="L438" s="10">
        <v>1.1081720558054851</v>
      </c>
      <c r="M438" s="14">
        <v>155.56143999780878</v>
      </c>
      <c r="N438" s="10">
        <v>2.0915913245528563</v>
      </c>
      <c r="O438" s="10">
        <v>0.22620372332934416</v>
      </c>
      <c r="P438" s="10">
        <v>1.972945762030861</v>
      </c>
      <c r="Q438" s="11">
        <v>1.221107048319207</v>
      </c>
      <c r="R438" s="10">
        <v>80.81</v>
      </c>
    </row>
    <row r="439" spans="1:18" x14ac:dyDescent="0.25">
      <c r="A439" s="6" t="s">
        <v>1755</v>
      </c>
      <c r="B439" s="18" t="s">
        <v>17</v>
      </c>
      <c r="C439" s="7" t="s">
        <v>2580</v>
      </c>
      <c r="D439" s="6" t="s">
        <v>6</v>
      </c>
      <c r="E439" s="6" t="s">
        <v>7</v>
      </c>
      <c r="F439" s="10">
        <v>9.2221269702887891</v>
      </c>
      <c r="G439" s="10">
        <v>39.171030980921209</v>
      </c>
      <c r="H439" s="10" t="s">
        <v>2665</v>
      </c>
      <c r="I439" s="10">
        <v>96.993882041641385</v>
      </c>
      <c r="J439" s="12">
        <v>0.40435527184961845</v>
      </c>
      <c r="K439" s="10">
        <v>25.040282727388757</v>
      </c>
      <c r="L439" s="10">
        <v>0.92497962575079329</v>
      </c>
      <c r="M439" s="11">
        <v>226.02817998395631</v>
      </c>
      <c r="N439" s="10">
        <v>0.281189000780739</v>
      </c>
      <c r="O439" s="10">
        <v>0.11381455807565917</v>
      </c>
      <c r="P439" s="10">
        <v>0.63558723592487842</v>
      </c>
      <c r="Q439" s="11">
        <v>0.68249044695801764</v>
      </c>
      <c r="R439" s="10">
        <v>82.6</v>
      </c>
    </row>
    <row r="440" spans="1:18" x14ac:dyDescent="0.25">
      <c r="A440" s="6" t="s">
        <v>1756</v>
      </c>
      <c r="B440" s="18" t="s">
        <v>17</v>
      </c>
      <c r="C440" s="7" t="s">
        <v>2580</v>
      </c>
      <c r="D440" s="6" t="s">
        <v>8</v>
      </c>
      <c r="E440" s="6" t="s">
        <v>7</v>
      </c>
      <c r="F440" s="10">
        <v>2.3635800413589929</v>
      </c>
      <c r="G440" s="10">
        <v>51.280703230505857</v>
      </c>
      <c r="H440" s="10">
        <v>0.19031465600131048</v>
      </c>
      <c r="I440" s="11">
        <v>402.78220824418327</v>
      </c>
      <c r="J440" s="12">
        <v>1.5939659710147902</v>
      </c>
      <c r="K440" s="10">
        <v>12.040239575605353</v>
      </c>
      <c r="L440" s="10">
        <v>1.7082800484953993</v>
      </c>
      <c r="M440" s="11">
        <v>160.81070721939236</v>
      </c>
      <c r="N440" s="10">
        <v>0.86027777626277191</v>
      </c>
      <c r="O440" s="10">
        <v>0.46379923199574008</v>
      </c>
      <c r="P440" s="10">
        <v>0.7465675904066954</v>
      </c>
      <c r="Q440" s="14">
        <v>1.060055452708996</v>
      </c>
      <c r="R440" s="10">
        <v>82.42</v>
      </c>
    </row>
    <row r="441" spans="1:18" x14ac:dyDescent="0.25">
      <c r="A441" s="6" t="s">
        <v>1757</v>
      </c>
      <c r="B441" s="18" t="s">
        <v>17</v>
      </c>
      <c r="C441" s="7" t="s">
        <v>2580</v>
      </c>
      <c r="D441" s="6" t="s">
        <v>6</v>
      </c>
      <c r="E441" s="6" t="s">
        <v>7</v>
      </c>
      <c r="F441" s="10">
        <v>5.8663230362631573</v>
      </c>
      <c r="G441" s="10">
        <v>93.293645644233209</v>
      </c>
      <c r="H441" s="10">
        <v>0.18532486551067026</v>
      </c>
      <c r="I441" s="11">
        <v>348.34539862637627</v>
      </c>
      <c r="J441" s="12">
        <v>1.3441491811723807</v>
      </c>
      <c r="K441" s="10">
        <v>11.190698660235016</v>
      </c>
      <c r="L441" s="10">
        <v>1.5641282366802909</v>
      </c>
      <c r="M441" s="14">
        <v>165.43781656423383</v>
      </c>
      <c r="N441" s="10">
        <v>1.2315169541716966</v>
      </c>
      <c r="O441" s="10">
        <v>0.94179793895923447</v>
      </c>
      <c r="P441" s="10">
        <v>2.1272444573617766</v>
      </c>
      <c r="Q441" s="11">
        <v>1.0343555318196589</v>
      </c>
      <c r="R441" s="10">
        <v>83.28</v>
      </c>
    </row>
    <row r="442" spans="1:18" x14ac:dyDescent="0.25">
      <c r="A442" s="6" t="s">
        <v>1758</v>
      </c>
      <c r="B442" s="18" t="s">
        <v>33</v>
      </c>
      <c r="C442" s="7" t="s">
        <v>2580</v>
      </c>
      <c r="D442" s="6" t="s">
        <v>8</v>
      </c>
      <c r="E442" s="6" t="s">
        <v>11</v>
      </c>
      <c r="F442" s="10">
        <v>0.23015578380938692</v>
      </c>
      <c r="G442" s="10">
        <v>3.6761568831831064E-2</v>
      </c>
      <c r="H442" s="16" t="s">
        <v>2665</v>
      </c>
      <c r="I442" s="11">
        <v>126.29406992862499</v>
      </c>
      <c r="J442" s="12" t="s">
        <v>2666</v>
      </c>
      <c r="K442" s="10">
        <v>17.320707063327912</v>
      </c>
      <c r="L442" s="10">
        <v>0.38535099361123493</v>
      </c>
      <c r="M442" s="14">
        <v>387.87850896607529</v>
      </c>
      <c r="N442" s="10" t="s">
        <v>2665</v>
      </c>
      <c r="O442" s="16" t="s">
        <v>2665</v>
      </c>
      <c r="P442" s="10">
        <v>0.1516549993418643</v>
      </c>
      <c r="Q442" s="11">
        <v>0.5870888786158982</v>
      </c>
      <c r="R442" s="10">
        <v>75.72</v>
      </c>
    </row>
    <row r="443" spans="1:18" x14ac:dyDescent="0.25">
      <c r="A443" s="6" t="s">
        <v>1759</v>
      </c>
      <c r="B443" s="18" t="s">
        <v>17</v>
      </c>
      <c r="C443" s="7" t="s">
        <v>2580</v>
      </c>
      <c r="D443" s="6" t="s">
        <v>6</v>
      </c>
      <c r="E443" s="6" t="s">
        <v>7</v>
      </c>
      <c r="F443" s="10">
        <v>5.2087884246741316</v>
      </c>
      <c r="G443" s="10">
        <v>52.854774092525616</v>
      </c>
      <c r="H443" s="16" t="s">
        <v>2665</v>
      </c>
      <c r="I443" s="14">
        <v>385.4674813420736</v>
      </c>
      <c r="J443" s="12">
        <v>1.1062209699126935</v>
      </c>
      <c r="K443" s="10">
        <v>12.157838174946074</v>
      </c>
      <c r="L443" s="10">
        <v>0.93066640941780188</v>
      </c>
      <c r="M443" s="14">
        <v>154.6596873232545</v>
      </c>
      <c r="N443" s="16">
        <v>0.27220161812643834</v>
      </c>
      <c r="O443" s="16">
        <v>0.14154315167472123</v>
      </c>
      <c r="P443" s="10">
        <v>0.81041701624996731</v>
      </c>
      <c r="Q443" s="12">
        <v>1.7391678314295131</v>
      </c>
      <c r="R443" s="10">
        <v>81.900000000000006</v>
      </c>
    </row>
    <row r="444" spans="1:18" x14ac:dyDescent="0.25">
      <c r="A444" s="6" t="s">
        <v>1760</v>
      </c>
      <c r="B444" s="18" t="s">
        <v>42</v>
      </c>
      <c r="C444" s="7" t="s">
        <v>2576</v>
      </c>
      <c r="D444" s="6" t="s">
        <v>8</v>
      </c>
      <c r="E444" s="6" t="s">
        <v>10</v>
      </c>
      <c r="F444" s="10">
        <v>4.7131906051643506</v>
      </c>
      <c r="G444" s="10">
        <v>0.78045026939179152</v>
      </c>
      <c r="H444" s="16">
        <v>0.11203809892074279</v>
      </c>
      <c r="I444" s="11">
        <v>12.944921326287291</v>
      </c>
      <c r="J444" s="15" t="s">
        <v>2666</v>
      </c>
      <c r="K444" s="10">
        <v>21.77603669099571</v>
      </c>
      <c r="L444" s="10">
        <v>1.8121252966333738</v>
      </c>
      <c r="M444" s="14">
        <v>105.30636384019363</v>
      </c>
      <c r="N444" s="16" t="s">
        <v>2665</v>
      </c>
      <c r="O444" s="16" t="s">
        <v>2665</v>
      </c>
      <c r="P444" s="10">
        <v>0.18660807410508276</v>
      </c>
      <c r="Q444" s="11">
        <v>5.8803407307257807</v>
      </c>
      <c r="R444" s="10">
        <v>72.430000000000007</v>
      </c>
    </row>
    <row r="445" spans="1:18" x14ac:dyDescent="0.25">
      <c r="A445" s="6" t="s">
        <v>1761</v>
      </c>
      <c r="B445" s="18" t="s">
        <v>45</v>
      </c>
      <c r="C445" s="7" t="s">
        <v>2576</v>
      </c>
      <c r="D445" s="6" t="s">
        <v>6</v>
      </c>
      <c r="E445" s="6" t="s">
        <v>7</v>
      </c>
      <c r="F445" s="10">
        <v>0.27695848799172512</v>
      </c>
      <c r="G445" s="10">
        <v>3.0222789192878376E-2</v>
      </c>
      <c r="H445" s="16" t="s">
        <v>2665</v>
      </c>
      <c r="I445" s="14">
        <v>59.233560111265433</v>
      </c>
      <c r="J445" s="12">
        <v>3.5301107952567891E-2</v>
      </c>
      <c r="K445" s="10">
        <v>5.3846965174661579</v>
      </c>
      <c r="L445" s="10">
        <v>0.95173000077890679</v>
      </c>
      <c r="M445" s="14">
        <v>169.41405718612739</v>
      </c>
      <c r="N445" s="16" t="s">
        <v>2665</v>
      </c>
      <c r="O445" s="16" t="s">
        <v>2665</v>
      </c>
      <c r="P445" s="10">
        <v>8.418206471801927E-2</v>
      </c>
      <c r="Q445" s="10">
        <v>1.0329258660680212</v>
      </c>
      <c r="R445" s="10">
        <v>73</v>
      </c>
    </row>
    <row r="446" spans="1:18" x14ac:dyDescent="0.25">
      <c r="A446" s="6" t="s">
        <v>1762</v>
      </c>
      <c r="B446" s="18" t="s">
        <v>24</v>
      </c>
      <c r="C446" s="7" t="s">
        <v>2576</v>
      </c>
      <c r="D446" s="6" t="s">
        <v>6</v>
      </c>
      <c r="E446" s="6" t="s">
        <v>10</v>
      </c>
      <c r="F446" s="10">
        <v>0.56003191639301309</v>
      </c>
      <c r="G446" s="10">
        <v>0.37562007423662908</v>
      </c>
      <c r="H446" s="10" t="s">
        <v>2665</v>
      </c>
      <c r="I446" s="10">
        <v>15.517710354206679</v>
      </c>
      <c r="J446" s="12">
        <v>8.9077979613820746E-2</v>
      </c>
      <c r="K446" s="10">
        <v>3.7583575644321119</v>
      </c>
      <c r="L446" s="10">
        <v>0.94348788215015544</v>
      </c>
      <c r="M446" s="11">
        <v>35.867522025458321</v>
      </c>
      <c r="N446" s="10" t="s">
        <v>2665</v>
      </c>
      <c r="O446" s="10" t="s">
        <v>2665</v>
      </c>
      <c r="P446" s="10">
        <v>0.14552594717721093</v>
      </c>
      <c r="Q446" s="11">
        <v>1.0821262592183076</v>
      </c>
      <c r="R446" s="10">
        <v>69.95</v>
      </c>
    </row>
    <row r="447" spans="1:18" x14ac:dyDescent="0.25">
      <c r="A447" s="6" t="s">
        <v>1763</v>
      </c>
      <c r="B447" s="18" t="s">
        <v>24</v>
      </c>
      <c r="C447" s="7" t="s">
        <v>2576</v>
      </c>
      <c r="D447" s="6" t="s">
        <v>6</v>
      </c>
      <c r="E447" s="6" t="s">
        <v>10</v>
      </c>
      <c r="F447" s="10">
        <v>8.3337140297821577</v>
      </c>
      <c r="G447" s="10">
        <v>0.67263441426357318</v>
      </c>
      <c r="H447" s="10" t="s">
        <v>2665</v>
      </c>
      <c r="I447" s="11">
        <v>14.67514868932868</v>
      </c>
      <c r="J447" s="12">
        <v>4.8947211693906541E-2</v>
      </c>
      <c r="K447" s="10">
        <v>13.068543683812768</v>
      </c>
      <c r="L447" s="10">
        <v>1.8624383688371442</v>
      </c>
      <c r="M447" s="14">
        <v>67.60888201141556</v>
      </c>
      <c r="N447" s="10" t="s">
        <v>2665</v>
      </c>
      <c r="O447" s="10" t="s">
        <v>2665</v>
      </c>
      <c r="P447" s="10">
        <v>0.10218085446760462</v>
      </c>
      <c r="Q447" s="11">
        <v>4.5592190017343066</v>
      </c>
      <c r="R447" s="10">
        <v>71.010000000000005</v>
      </c>
    </row>
    <row r="448" spans="1:18" x14ac:dyDescent="0.25">
      <c r="A448" s="6" t="s">
        <v>1764</v>
      </c>
      <c r="B448" s="18" t="s">
        <v>17</v>
      </c>
      <c r="C448" s="7" t="s">
        <v>2580</v>
      </c>
      <c r="D448" s="6" t="s">
        <v>6</v>
      </c>
      <c r="E448" s="6" t="s">
        <v>7</v>
      </c>
      <c r="F448" s="10">
        <v>4.3879276640897142</v>
      </c>
      <c r="G448" s="10">
        <v>33.307835332759716</v>
      </c>
      <c r="H448" s="10" t="s">
        <v>2665</v>
      </c>
      <c r="I448" s="11">
        <v>135.60740884003224</v>
      </c>
      <c r="J448" s="12">
        <v>0.50096231837317151</v>
      </c>
      <c r="K448" s="10">
        <v>7.2719368283455443</v>
      </c>
      <c r="L448" s="10">
        <v>0.83131920940017279</v>
      </c>
      <c r="M448" s="14">
        <v>125.23009726761627</v>
      </c>
      <c r="N448" s="10">
        <v>0.29577380611702458</v>
      </c>
      <c r="O448" s="10" t="s">
        <v>2665</v>
      </c>
      <c r="P448" s="10">
        <v>0.47576959842567496</v>
      </c>
      <c r="Q448" s="14">
        <v>0.67029743294544908</v>
      </c>
      <c r="R448" s="10">
        <v>78.14</v>
      </c>
    </row>
    <row r="449" spans="1:18" x14ac:dyDescent="0.25">
      <c r="A449" s="6" t="s">
        <v>1765</v>
      </c>
      <c r="B449" s="18" t="s">
        <v>17</v>
      </c>
      <c r="C449" s="7" t="s">
        <v>2580</v>
      </c>
      <c r="D449" s="6" t="s">
        <v>8</v>
      </c>
      <c r="E449" s="6" t="s">
        <v>7</v>
      </c>
      <c r="F449" s="10">
        <v>3.3825015580524611</v>
      </c>
      <c r="G449" s="10">
        <v>24.459034809794257</v>
      </c>
      <c r="H449" s="10" t="s">
        <v>2665</v>
      </c>
      <c r="I449" s="10">
        <v>174.86170921131892</v>
      </c>
      <c r="J449" s="12">
        <v>1.0368270077153836</v>
      </c>
      <c r="K449" s="10">
        <v>7.2607872449162842</v>
      </c>
      <c r="L449" s="10">
        <v>0.90203572012636568</v>
      </c>
      <c r="M449" s="11">
        <v>145.25238721534262</v>
      </c>
      <c r="N449" s="10">
        <v>0.79844434000644604</v>
      </c>
      <c r="O449" s="10">
        <v>0.10391740895246805</v>
      </c>
      <c r="P449" s="10">
        <v>0.79008723498380606</v>
      </c>
      <c r="Q449" s="14">
        <v>1.0298489254799843</v>
      </c>
      <c r="R449" s="10">
        <v>85.93</v>
      </c>
    </row>
    <row r="450" spans="1:18" x14ac:dyDescent="0.25">
      <c r="A450" s="6" t="s">
        <v>1766</v>
      </c>
      <c r="B450" s="18" t="s">
        <v>17</v>
      </c>
      <c r="C450" s="7" t="s">
        <v>2580</v>
      </c>
      <c r="D450" s="6" t="s">
        <v>6</v>
      </c>
      <c r="E450" s="6" t="s">
        <v>7</v>
      </c>
      <c r="F450" s="10">
        <v>4.5020682772947005</v>
      </c>
      <c r="G450" s="10">
        <v>37.229888172064086</v>
      </c>
      <c r="H450" s="10">
        <v>0.24242824556850881</v>
      </c>
      <c r="I450" s="14">
        <v>355.3579811045185</v>
      </c>
      <c r="J450" s="12">
        <v>0.92400444118075498</v>
      </c>
      <c r="K450" s="10">
        <v>11.520669424409917</v>
      </c>
      <c r="L450" s="10">
        <v>1.5401299136056086</v>
      </c>
      <c r="M450" s="14">
        <v>200.29390028697796</v>
      </c>
      <c r="N450" s="10">
        <v>0.23133957518986228</v>
      </c>
      <c r="O450" s="10">
        <v>0.30935660736118326</v>
      </c>
      <c r="P450" s="10">
        <v>0.41630660909056399</v>
      </c>
      <c r="Q450" s="11">
        <v>1.4372831969969466</v>
      </c>
      <c r="R450" s="10">
        <v>82.81</v>
      </c>
    </row>
    <row r="451" spans="1:18" x14ac:dyDescent="0.25">
      <c r="A451" s="6" t="s">
        <v>1767</v>
      </c>
      <c r="B451" s="18" t="s">
        <v>17</v>
      </c>
      <c r="C451" s="7" t="s">
        <v>2580</v>
      </c>
      <c r="D451" s="6" t="s">
        <v>6</v>
      </c>
      <c r="E451" s="6" t="s">
        <v>7</v>
      </c>
      <c r="F451" s="10">
        <v>2.8390138945728176</v>
      </c>
      <c r="G451" s="10">
        <v>20.561978602356849</v>
      </c>
      <c r="H451" s="10">
        <v>0.17634940451591855</v>
      </c>
      <c r="I451" s="14">
        <v>208.14775026436519</v>
      </c>
      <c r="J451" s="12">
        <v>1.3219288842378172</v>
      </c>
      <c r="K451" s="10">
        <v>6.5508691735389872</v>
      </c>
      <c r="L451" s="10">
        <v>1.7651744895098711</v>
      </c>
      <c r="M451" s="14">
        <v>124.72915794785598</v>
      </c>
      <c r="N451" s="10">
        <v>0.48671771452773865</v>
      </c>
      <c r="O451" s="10" t="s">
        <v>2665</v>
      </c>
      <c r="P451" s="10">
        <v>1.5483563831142257</v>
      </c>
      <c r="Q451" s="10">
        <v>0.55915137893856637</v>
      </c>
      <c r="R451" s="10">
        <v>77.959999999999994</v>
      </c>
    </row>
    <row r="452" spans="1:18" x14ac:dyDescent="0.25">
      <c r="A452" s="6" t="s">
        <v>1768</v>
      </c>
      <c r="B452" s="18" t="s">
        <v>36</v>
      </c>
      <c r="C452" s="7" t="s">
        <v>2588</v>
      </c>
      <c r="D452" s="6" t="s">
        <v>6</v>
      </c>
      <c r="E452" s="6" t="s">
        <v>7</v>
      </c>
      <c r="F452" s="10">
        <v>0.84290010594321041</v>
      </c>
      <c r="G452" s="10">
        <v>0.11651176442661841</v>
      </c>
      <c r="H452" s="10" t="s">
        <v>2665</v>
      </c>
      <c r="I452" s="14">
        <v>243.812058630937</v>
      </c>
      <c r="J452" s="12">
        <v>1.1858393846459972E-2</v>
      </c>
      <c r="K452" s="10">
        <v>11.262689381214221</v>
      </c>
      <c r="L452" s="10">
        <v>1.4178466999937023</v>
      </c>
      <c r="M452" s="14">
        <v>215.45413845948022</v>
      </c>
      <c r="N452" s="10" t="s">
        <v>2665</v>
      </c>
      <c r="O452" s="10" t="s">
        <v>2665</v>
      </c>
      <c r="P452" s="10">
        <v>0.15755334513049193</v>
      </c>
      <c r="Q452" s="10">
        <v>3.7537265971488707</v>
      </c>
      <c r="R452" s="10">
        <v>75.930000000000007</v>
      </c>
    </row>
    <row r="453" spans="1:18" x14ac:dyDescent="0.25">
      <c r="A453" s="6" t="s">
        <v>1769</v>
      </c>
      <c r="B453" s="18" t="s">
        <v>17</v>
      </c>
      <c r="C453" s="7" t="s">
        <v>2588</v>
      </c>
      <c r="D453" s="6" t="s">
        <v>8</v>
      </c>
      <c r="E453" s="6" t="s">
        <v>7</v>
      </c>
      <c r="F453" s="10">
        <v>5.4394089074666043</v>
      </c>
      <c r="G453" s="10">
        <v>19.123129110948721</v>
      </c>
      <c r="H453" s="10" t="s">
        <v>2665</v>
      </c>
      <c r="I453" s="14">
        <v>134.20784316826305</v>
      </c>
      <c r="J453" s="12">
        <v>0.45956538632113758</v>
      </c>
      <c r="K453" s="10">
        <v>12.710535910956601</v>
      </c>
      <c r="L453" s="10">
        <v>0.61287317736433244</v>
      </c>
      <c r="M453" s="14">
        <v>130.17754002510551</v>
      </c>
      <c r="N453" s="10" t="s">
        <v>2665</v>
      </c>
      <c r="O453" s="10" t="s">
        <v>2665</v>
      </c>
      <c r="P453" s="10">
        <v>0.23478792813933244</v>
      </c>
      <c r="Q453" s="10">
        <v>0.85085340497115769</v>
      </c>
      <c r="R453" s="10">
        <v>83.23</v>
      </c>
    </row>
    <row r="454" spans="1:18" x14ac:dyDescent="0.25">
      <c r="A454" s="6" t="s">
        <v>1770</v>
      </c>
      <c r="B454" s="18" t="s">
        <v>17</v>
      </c>
      <c r="C454" s="7" t="s">
        <v>2588</v>
      </c>
      <c r="D454" s="6" t="s">
        <v>6</v>
      </c>
      <c r="E454" s="6" t="s">
        <v>7</v>
      </c>
      <c r="F454" s="10">
        <v>6.7777086764867773</v>
      </c>
      <c r="G454" s="10">
        <v>5.051242265835433</v>
      </c>
      <c r="H454" s="10" t="s">
        <v>2665</v>
      </c>
      <c r="I454" s="14">
        <v>65.42042002963278</v>
      </c>
      <c r="J454" s="12">
        <v>0.11515836352658987</v>
      </c>
      <c r="K454" s="10">
        <v>10.321715712633001</v>
      </c>
      <c r="L454" s="10">
        <v>0.56035521897369456</v>
      </c>
      <c r="M454" s="14">
        <v>97.911458140094695</v>
      </c>
      <c r="N454" s="10" t="s">
        <v>2665</v>
      </c>
      <c r="O454" s="10" t="s">
        <v>2665</v>
      </c>
      <c r="P454" s="10">
        <v>0.1294603190277584</v>
      </c>
      <c r="Q454" s="11">
        <v>0.59710667260836348</v>
      </c>
      <c r="R454" s="10">
        <v>79.709999999999994</v>
      </c>
    </row>
    <row r="455" spans="1:18" x14ac:dyDescent="0.25">
      <c r="A455" s="6" t="s">
        <v>1771</v>
      </c>
      <c r="B455" s="18" t="s">
        <v>17</v>
      </c>
      <c r="C455" s="7" t="s">
        <v>2588</v>
      </c>
      <c r="D455" s="6" t="s">
        <v>6</v>
      </c>
      <c r="E455" s="6" t="s">
        <v>7</v>
      </c>
      <c r="F455" s="10">
        <v>2.1720418147572165</v>
      </c>
      <c r="G455" s="10">
        <v>4.5667875313814328</v>
      </c>
      <c r="H455" s="10">
        <v>0.10272694942578399</v>
      </c>
      <c r="I455" s="14">
        <v>74.078216419179455</v>
      </c>
      <c r="J455" s="12">
        <v>7.0631568006004994E-2</v>
      </c>
      <c r="K455" s="10">
        <v>13.600048520209683</v>
      </c>
      <c r="L455" s="10">
        <v>0.62646282434749712</v>
      </c>
      <c r="M455" s="11">
        <v>84.46766789924024</v>
      </c>
      <c r="N455" s="10" t="s">
        <v>2665</v>
      </c>
      <c r="O455" s="10" t="s">
        <v>2665</v>
      </c>
      <c r="P455" s="10">
        <v>9.2314240300456873E-2</v>
      </c>
      <c r="Q455" s="10">
        <v>0.33304628983319762</v>
      </c>
      <c r="R455" s="10">
        <v>70.06</v>
      </c>
    </row>
    <row r="456" spans="1:18" x14ac:dyDescent="0.25">
      <c r="A456" s="6" t="s">
        <v>1772</v>
      </c>
      <c r="B456" s="18" t="s">
        <v>17</v>
      </c>
      <c r="C456" s="7" t="s">
        <v>2588</v>
      </c>
      <c r="D456" s="6" t="s">
        <v>6</v>
      </c>
      <c r="E456" s="6" t="s">
        <v>7</v>
      </c>
      <c r="F456" s="10">
        <v>3.2421762640842906</v>
      </c>
      <c r="G456" s="10">
        <v>18.12790487195571</v>
      </c>
      <c r="H456" s="10">
        <v>0.18305090089768092</v>
      </c>
      <c r="I456" s="11">
        <v>358.95152764000613</v>
      </c>
      <c r="J456" s="12">
        <v>0.52352938040686858</v>
      </c>
      <c r="K456" s="10">
        <v>10.155852973998522</v>
      </c>
      <c r="L456" s="10">
        <v>0.91747040470862407</v>
      </c>
      <c r="M456" s="14">
        <v>185.00925613669378</v>
      </c>
      <c r="N456" s="10">
        <v>0.346330282575044</v>
      </c>
      <c r="O456" s="10" t="s">
        <v>2665</v>
      </c>
      <c r="P456" s="10">
        <v>0.2959852033006265</v>
      </c>
      <c r="Q456" s="10">
        <v>2.4800873074424419</v>
      </c>
      <c r="R456" s="10">
        <v>80.89</v>
      </c>
    </row>
    <row r="457" spans="1:18" x14ac:dyDescent="0.25">
      <c r="A457" s="6" t="s">
        <v>1773</v>
      </c>
      <c r="B457" s="18" t="s">
        <v>17</v>
      </c>
      <c r="C457" s="7" t="s">
        <v>2588</v>
      </c>
      <c r="D457" s="6" t="s">
        <v>6</v>
      </c>
      <c r="E457" s="6" t="s">
        <v>7</v>
      </c>
      <c r="F457" s="10">
        <v>68.266093879641929</v>
      </c>
      <c r="G457" s="10">
        <v>25.70967707942367</v>
      </c>
      <c r="H457" s="10" t="s">
        <v>2665</v>
      </c>
      <c r="I457" s="11">
        <v>273.39382510592651</v>
      </c>
      <c r="J457" s="12">
        <v>0.30267346691426805</v>
      </c>
      <c r="K457" s="10">
        <v>11.194014678893145</v>
      </c>
      <c r="L457" s="10">
        <v>0.8769593201756809</v>
      </c>
      <c r="M457" s="11">
        <v>139.42545241088771</v>
      </c>
      <c r="N457" s="10">
        <v>0.21016773144881462</v>
      </c>
      <c r="O457" s="10" t="s">
        <v>2665</v>
      </c>
      <c r="P457" s="10">
        <v>0.49043902846904014</v>
      </c>
      <c r="Q457" s="12">
        <v>1.5422837004717982</v>
      </c>
      <c r="R457" s="10">
        <v>78.31</v>
      </c>
    </row>
    <row r="458" spans="1:18" x14ac:dyDescent="0.25">
      <c r="A458" s="6" t="s">
        <v>1774</v>
      </c>
      <c r="B458" s="18" t="s">
        <v>24</v>
      </c>
      <c r="C458" s="7" t="s">
        <v>2577</v>
      </c>
      <c r="D458" s="6" t="s">
        <v>8</v>
      </c>
      <c r="E458" s="6" t="s">
        <v>10</v>
      </c>
      <c r="F458" s="10">
        <v>1.9525295616372167</v>
      </c>
      <c r="G458" s="10">
        <v>0.48037857650573651</v>
      </c>
      <c r="H458" s="10">
        <v>0.25756531156902707</v>
      </c>
      <c r="I458" s="11">
        <v>17.612163029100529</v>
      </c>
      <c r="J458" s="12">
        <v>0.11458617820445033</v>
      </c>
      <c r="K458" s="10">
        <v>11.447221428165046</v>
      </c>
      <c r="L458" s="10">
        <v>2.8774018388048535</v>
      </c>
      <c r="M458" s="11">
        <v>80.041715104683149</v>
      </c>
      <c r="N458" s="10" t="s">
        <v>2665</v>
      </c>
      <c r="O458" s="10" t="s">
        <v>2665</v>
      </c>
      <c r="P458" s="10">
        <v>0.27720513554048304</v>
      </c>
      <c r="Q458" s="10">
        <v>4.3505517285180249</v>
      </c>
      <c r="R458" s="10">
        <v>72.67</v>
      </c>
    </row>
    <row r="459" spans="1:18" x14ac:dyDescent="0.25">
      <c r="A459" s="6" t="s">
        <v>1775</v>
      </c>
      <c r="B459" s="18" t="s">
        <v>17</v>
      </c>
      <c r="C459" s="7" t="s">
        <v>2577</v>
      </c>
      <c r="D459" s="6" t="s">
        <v>6</v>
      </c>
      <c r="E459" s="6" t="s">
        <v>7</v>
      </c>
      <c r="F459" s="10">
        <v>2.4205143000909857</v>
      </c>
      <c r="G459" s="10">
        <v>32.314941186614426</v>
      </c>
      <c r="H459" s="10">
        <v>0.14049222832828423</v>
      </c>
      <c r="I459" s="11">
        <v>181.56702202011391</v>
      </c>
      <c r="J459" s="12">
        <v>0.30724506166683713</v>
      </c>
      <c r="K459" s="10">
        <v>11.47593275218297</v>
      </c>
      <c r="L459" s="10">
        <v>1.0549614475775726</v>
      </c>
      <c r="M459" s="14">
        <v>135.75102416048148</v>
      </c>
      <c r="N459" s="10">
        <v>0.34806797686206786</v>
      </c>
      <c r="O459" s="10">
        <v>0.18112354833925415</v>
      </c>
      <c r="P459" s="10">
        <v>0.17960805549490844</v>
      </c>
      <c r="Q459" s="14">
        <v>1.2095537669199128</v>
      </c>
      <c r="R459" s="10">
        <v>82.48</v>
      </c>
    </row>
    <row r="460" spans="1:18" x14ac:dyDescent="0.25">
      <c r="A460" s="6" t="s">
        <v>1776</v>
      </c>
      <c r="B460" s="18" t="s">
        <v>17</v>
      </c>
      <c r="C460" s="7" t="s">
        <v>2577</v>
      </c>
      <c r="D460" s="6" t="s">
        <v>6</v>
      </c>
      <c r="E460" s="6" t="s">
        <v>7</v>
      </c>
      <c r="F460" s="10">
        <v>16.071763136009551</v>
      </c>
      <c r="G460" s="10">
        <v>14.578818829885046</v>
      </c>
      <c r="H460" s="10">
        <v>0.1295076995804208</v>
      </c>
      <c r="I460" s="11">
        <v>175.37182703351905</v>
      </c>
      <c r="J460" s="15">
        <v>0.27902723420137349</v>
      </c>
      <c r="K460" s="10">
        <v>9.9507277184427654</v>
      </c>
      <c r="L460" s="10">
        <v>0.70404148523292764</v>
      </c>
      <c r="M460" s="14">
        <v>106.13105531804111</v>
      </c>
      <c r="N460" s="16">
        <v>0.19266427065623529</v>
      </c>
      <c r="O460" s="16" t="s">
        <v>2665</v>
      </c>
      <c r="P460" s="10">
        <v>0.51352453136385579</v>
      </c>
      <c r="Q460" s="11">
        <v>0.47778050180222181</v>
      </c>
      <c r="R460" s="10">
        <v>77.540000000000006</v>
      </c>
    </row>
    <row r="461" spans="1:18" x14ac:dyDescent="0.25">
      <c r="A461" s="6" t="s">
        <v>1777</v>
      </c>
      <c r="B461" s="18" t="s">
        <v>43</v>
      </c>
      <c r="C461" s="7" t="s">
        <v>2577</v>
      </c>
      <c r="D461" s="6" t="s">
        <v>8</v>
      </c>
      <c r="E461" s="6" t="s">
        <v>7</v>
      </c>
      <c r="F461" s="10">
        <v>6.0941783596143146</v>
      </c>
      <c r="G461" s="10">
        <v>1.2825420439721873</v>
      </c>
      <c r="H461" s="10">
        <v>0.11589187535288487</v>
      </c>
      <c r="I461" s="11">
        <v>13.90378856485396</v>
      </c>
      <c r="J461" s="12" t="s">
        <v>2666</v>
      </c>
      <c r="K461" s="10">
        <v>12.166091841652602</v>
      </c>
      <c r="L461" s="10">
        <v>1.0238329175384706</v>
      </c>
      <c r="M461" s="14">
        <v>462.58902473234406</v>
      </c>
      <c r="N461" s="10" t="s">
        <v>2665</v>
      </c>
      <c r="O461" s="10">
        <v>0.16007749176109901</v>
      </c>
      <c r="P461" s="10">
        <v>0.19599870100806951</v>
      </c>
      <c r="Q461" s="11">
        <v>8.300279332207241</v>
      </c>
      <c r="R461" s="10">
        <v>74.83</v>
      </c>
    </row>
    <row r="462" spans="1:18" x14ac:dyDescent="0.25">
      <c r="A462" s="6" t="s">
        <v>1778</v>
      </c>
      <c r="B462" s="18" t="s">
        <v>5</v>
      </c>
      <c r="C462" s="7" t="s">
        <v>2587</v>
      </c>
      <c r="D462" s="6" t="s">
        <v>6</v>
      </c>
      <c r="E462" s="6" t="s">
        <v>7</v>
      </c>
      <c r="F462" s="10">
        <v>0.77397421153624346</v>
      </c>
      <c r="G462" s="10">
        <v>55.706673502755997</v>
      </c>
      <c r="H462" s="10">
        <v>0.15130004751946638</v>
      </c>
      <c r="I462" s="11">
        <v>69.167614994095558</v>
      </c>
      <c r="J462" s="12">
        <v>1.0820715344734775E-2</v>
      </c>
      <c r="K462" s="10">
        <v>23.632527466055222</v>
      </c>
      <c r="L462" s="10">
        <v>2.1060643323702095</v>
      </c>
      <c r="M462" s="14">
        <v>251.79440390660196</v>
      </c>
      <c r="N462" s="10" t="s">
        <v>2665</v>
      </c>
      <c r="O462" s="10" t="s">
        <v>2665</v>
      </c>
      <c r="P462" s="10">
        <v>0.58676341841126911</v>
      </c>
      <c r="Q462" s="11">
        <v>42.811738250302845</v>
      </c>
      <c r="R462" s="10">
        <v>75.819999999999993</v>
      </c>
    </row>
    <row r="463" spans="1:18" x14ac:dyDescent="0.25">
      <c r="A463" s="6" t="s">
        <v>1779</v>
      </c>
      <c r="B463" s="18" t="s">
        <v>38</v>
      </c>
      <c r="C463" s="7" t="s">
        <v>2587</v>
      </c>
      <c r="D463" s="6" t="s">
        <v>6</v>
      </c>
      <c r="E463" s="6" t="s">
        <v>7</v>
      </c>
      <c r="F463" s="10">
        <v>1.5055955780170975</v>
      </c>
      <c r="G463" s="10">
        <v>3.532912198449468</v>
      </c>
      <c r="H463" s="10">
        <v>0.14714284579005762</v>
      </c>
      <c r="I463" s="10">
        <v>24.393821637308463</v>
      </c>
      <c r="J463" s="12" t="s">
        <v>2666</v>
      </c>
      <c r="K463" s="10">
        <v>5.9710827647206033</v>
      </c>
      <c r="L463" s="10">
        <v>2.0656927903911408</v>
      </c>
      <c r="M463" s="11">
        <v>98.389238353376058</v>
      </c>
      <c r="N463" s="10" t="s">
        <v>2665</v>
      </c>
      <c r="O463" s="10" t="s">
        <v>2665</v>
      </c>
      <c r="P463" s="10">
        <v>7.3606714748670685E-2</v>
      </c>
      <c r="Q463" s="11">
        <v>5.3061978948643871</v>
      </c>
      <c r="R463" s="10">
        <v>73.069999999999993</v>
      </c>
    </row>
    <row r="464" spans="1:18" x14ac:dyDescent="0.25">
      <c r="A464" s="6" t="s">
        <v>1780</v>
      </c>
      <c r="B464" s="18" t="s">
        <v>24</v>
      </c>
      <c r="C464" s="7" t="s">
        <v>2587</v>
      </c>
      <c r="D464" s="6" t="s">
        <v>8</v>
      </c>
      <c r="E464" s="6" t="s">
        <v>10</v>
      </c>
      <c r="F464" s="10">
        <v>2.1298839650723429</v>
      </c>
      <c r="G464" s="10">
        <v>0.19968019906762399</v>
      </c>
      <c r="H464" s="10">
        <v>0.18675007586334127</v>
      </c>
      <c r="I464" s="11">
        <v>11.773863265913945</v>
      </c>
      <c r="J464" s="12">
        <v>4.3677342527770911E-2</v>
      </c>
      <c r="K464" s="10">
        <v>10.731328826673355</v>
      </c>
      <c r="L464" s="10">
        <v>1.6718566772890489</v>
      </c>
      <c r="M464" s="11">
        <v>110.12133981546704</v>
      </c>
      <c r="N464" s="10" t="s">
        <v>2665</v>
      </c>
      <c r="O464" s="10" t="s">
        <v>2665</v>
      </c>
      <c r="P464" s="10">
        <v>0.12623794132626856</v>
      </c>
      <c r="Q464" s="14">
        <v>5.7811133839163595</v>
      </c>
      <c r="R464" s="10">
        <v>71.02</v>
      </c>
    </row>
    <row r="465" spans="1:18" x14ac:dyDescent="0.25">
      <c r="A465" s="6" t="s">
        <v>1781</v>
      </c>
      <c r="B465" s="18" t="s">
        <v>42</v>
      </c>
      <c r="C465" s="7" t="s">
        <v>2587</v>
      </c>
      <c r="D465" s="6" t="s">
        <v>8</v>
      </c>
      <c r="E465" s="6" t="s">
        <v>10</v>
      </c>
      <c r="F465" s="10">
        <v>1.3642105723974052</v>
      </c>
      <c r="G465" s="10">
        <v>0.37940521031492908</v>
      </c>
      <c r="H465" s="10">
        <v>0.19370611945625069</v>
      </c>
      <c r="I465" s="11">
        <v>14.955087436331231</v>
      </c>
      <c r="J465" s="12" t="s">
        <v>2666</v>
      </c>
      <c r="K465" s="10">
        <v>10.675741856351506</v>
      </c>
      <c r="L465" s="10">
        <v>1.7789802518237465</v>
      </c>
      <c r="M465" s="14">
        <v>82.908654808300454</v>
      </c>
      <c r="N465" s="10">
        <v>0.15202401550679193</v>
      </c>
      <c r="O465" s="10" t="s">
        <v>2665</v>
      </c>
      <c r="P465" s="10">
        <v>0.12697207992444412</v>
      </c>
      <c r="Q465" s="11">
        <v>4.4754763499476864</v>
      </c>
      <c r="R465" s="10">
        <v>72.010000000000005</v>
      </c>
    </row>
    <row r="466" spans="1:18" x14ac:dyDescent="0.25">
      <c r="A466" s="6" t="s">
        <v>1782</v>
      </c>
      <c r="B466" s="18" t="s">
        <v>36</v>
      </c>
      <c r="C466" s="7" t="s">
        <v>2580</v>
      </c>
      <c r="D466" s="6" t="s">
        <v>8</v>
      </c>
      <c r="E466" s="6" t="s">
        <v>10</v>
      </c>
      <c r="F466" s="10">
        <v>0.76959797330036916</v>
      </c>
      <c r="G466" s="10">
        <v>0.95263721191288475</v>
      </c>
      <c r="H466" s="16">
        <v>0.16718479610189826</v>
      </c>
      <c r="I466" s="11">
        <v>26.759663158796183</v>
      </c>
      <c r="J466" s="12">
        <v>1.4353184898686158E-2</v>
      </c>
      <c r="K466" s="10">
        <v>18.141856578796588</v>
      </c>
      <c r="L466" s="10">
        <v>1.493856817723805</v>
      </c>
      <c r="M466" s="14">
        <v>541.2286666576955</v>
      </c>
      <c r="N466" s="10" t="s">
        <v>2665</v>
      </c>
      <c r="O466" s="16" t="s">
        <v>2665</v>
      </c>
      <c r="P466" s="10">
        <v>0.12086130574078678</v>
      </c>
      <c r="Q466" s="11">
        <v>11.862931628922771</v>
      </c>
      <c r="R466" s="10">
        <v>74.260000000000005</v>
      </c>
    </row>
    <row r="467" spans="1:18" x14ac:dyDescent="0.25">
      <c r="A467" s="6" t="s">
        <v>1783</v>
      </c>
      <c r="B467" s="18" t="s">
        <v>17</v>
      </c>
      <c r="C467" s="7" t="s">
        <v>2580</v>
      </c>
      <c r="D467" s="6" t="s">
        <v>6</v>
      </c>
      <c r="E467" s="6" t="s">
        <v>7</v>
      </c>
      <c r="F467" s="10">
        <v>2.1351409234313845</v>
      </c>
      <c r="G467" s="10">
        <v>11.975943904125449</v>
      </c>
      <c r="H467" s="16">
        <v>0.28925784864010246</v>
      </c>
      <c r="I467" s="14">
        <v>165.72633652126248</v>
      </c>
      <c r="J467" s="12">
        <v>1.2780424284286649</v>
      </c>
      <c r="K467" s="10">
        <v>8.960933723431511</v>
      </c>
      <c r="L467" s="10">
        <v>1.150590533653592</v>
      </c>
      <c r="M467" s="14">
        <v>109.36590836272262</v>
      </c>
      <c r="N467" s="16">
        <v>0.4598371168182232</v>
      </c>
      <c r="O467" s="16">
        <v>0.13900080007849808</v>
      </c>
      <c r="P467" s="10">
        <v>0.66112080752120683</v>
      </c>
      <c r="Q467" s="12">
        <v>0.22756419427237259</v>
      </c>
      <c r="R467" s="10">
        <v>81.09</v>
      </c>
    </row>
    <row r="468" spans="1:18" x14ac:dyDescent="0.25">
      <c r="A468" s="6" t="s">
        <v>1783</v>
      </c>
      <c r="B468" s="18" t="s">
        <v>17</v>
      </c>
      <c r="C468" s="7" t="s">
        <v>2578</v>
      </c>
      <c r="D468" s="6" t="s">
        <v>6</v>
      </c>
      <c r="E468" s="6" t="s">
        <v>7</v>
      </c>
      <c r="F468" s="10">
        <v>27.622038820435119</v>
      </c>
      <c r="G468" s="10">
        <v>16.539422619156795</v>
      </c>
      <c r="H468" s="16" t="s">
        <v>2665</v>
      </c>
      <c r="I468" s="11">
        <v>209.35996882244731</v>
      </c>
      <c r="J468" s="15">
        <v>0.22968111761107649</v>
      </c>
      <c r="K468" s="10">
        <v>13.441684719738419</v>
      </c>
      <c r="L468" s="10">
        <v>0.68027856729444636</v>
      </c>
      <c r="M468" s="14">
        <v>128.94577565879845</v>
      </c>
      <c r="N468" s="16">
        <v>0.21414258308902753</v>
      </c>
      <c r="O468" s="16">
        <v>0.1185784610389095</v>
      </c>
      <c r="P468" s="10">
        <v>0.25235418220474054</v>
      </c>
      <c r="Q468" s="11">
        <v>1.0756612702009996</v>
      </c>
      <c r="R468" s="10">
        <v>77.38</v>
      </c>
    </row>
    <row r="469" spans="1:18" x14ac:dyDescent="0.25">
      <c r="A469" s="6" t="s">
        <v>1784</v>
      </c>
      <c r="B469" s="18" t="s">
        <v>36</v>
      </c>
      <c r="C469" s="7" t="s">
        <v>2580</v>
      </c>
      <c r="D469" s="6" t="s">
        <v>8</v>
      </c>
      <c r="E469" s="6" t="s">
        <v>10</v>
      </c>
      <c r="F469" s="10">
        <v>1.2772143409736509</v>
      </c>
      <c r="G469" s="10">
        <v>1.3354771808443875</v>
      </c>
      <c r="H469" s="16">
        <v>0.17039182290349883</v>
      </c>
      <c r="I469" s="14">
        <v>43.88024598648289</v>
      </c>
      <c r="J469" s="12">
        <v>3.7444862833830715E-2</v>
      </c>
      <c r="K469" s="10">
        <v>9.5720689080068109</v>
      </c>
      <c r="L469" s="10">
        <v>1.7019680608079779</v>
      </c>
      <c r="M469" s="14">
        <v>194.84874387085856</v>
      </c>
      <c r="N469" s="16" t="s">
        <v>2665</v>
      </c>
      <c r="O469" s="16" t="s">
        <v>2665</v>
      </c>
      <c r="P469" s="10">
        <v>0.19599032203559322</v>
      </c>
      <c r="Q469" s="10">
        <v>38.807686809821853</v>
      </c>
      <c r="R469" s="10">
        <v>73.739999999999995</v>
      </c>
    </row>
    <row r="470" spans="1:18" x14ac:dyDescent="0.25">
      <c r="A470" s="6" t="s">
        <v>1785</v>
      </c>
      <c r="B470" s="18" t="s">
        <v>24</v>
      </c>
      <c r="C470" s="7" t="s">
        <v>2583</v>
      </c>
      <c r="D470" s="6" t="s">
        <v>6</v>
      </c>
      <c r="E470" s="6" t="s">
        <v>10</v>
      </c>
      <c r="F470" s="10">
        <v>4.0936178704841542</v>
      </c>
      <c r="G470" s="10">
        <v>0.41655635430297905</v>
      </c>
      <c r="H470" s="10" t="s">
        <v>2665</v>
      </c>
      <c r="I470" s="10">
        <v>14.455720016726232</v>
      </c>
      <c r="J470" s="12" t="s">
        <v>2666</v>
      </c>
      <c r="K470" s="10">
        <v>15.428881668008712</v>
      </c>
      <c r="L470" s="10">
        <v>2.2046958277475657</v>
      </c>
      <c r="M470" s="11">
        <v>84.976751610966616</v>
      </c>
      <c r="N470" s="10" t="s">
        <v>2665</v>
      </c>
      <c r="O470" s="10" t="s">
        <v>2665</v>
      </c>
      <c r="P470" s="10" t="s">
        <v>2664</v>
      </c>
      <c r="Q470" s="11">
        <v>5.7568723962443888</v>
      </c>
      <c r="R470" s="10">
        <v>72.92</v>
      </c>
    </row>
    <row r="471" spans="1:18" x14ac:dyDescent="0.25">
      <c r="A471" s="6" t="s">
        <v>1786</v>
      </c>
      <c r="B471" s="18" t="s">
        <v>17</v>
      </c>
      <c r="C471" s="7" t="s">
        <v>2583</v>
      </c>
      <c r="D471" s="6" t="s">
        <v>6</v>
      </c>
      <c r="E471" s="6" t="s">
        <v>7</v>
      </c>
      <c r="F471" s="10">
        <v>17.212938901863371</v>
      </c>
      <c r="G471" s="10">
        <v>49.851654534068963</v>
      </c>
      <c r="H471" s="10">
        <v>0.16923570299035748</v>
      </c>
      <c r="I471" s="11">
        <v>442.02452053506846</v>
      </c>
      <c r="J471" s="12">
        <v>2.6669976330680658</v>
      </c>
      <c r="K471" s="10">
        <v>11.873920221047953</v>
      </c>
      <c r="L471" s="10">
        <v>1.6159781335736578</v>
      </c>
      <c r="M471" s="14">
        <v>236.83191430531215</v>
      </c>
      <c r="N471" s="10">
        <v>0.52886478934933756</v>
      </c>
      <c r="O471" s="10">
        <v>0.37545736409934233</v>
      </c>
      <c r="P471" s="10">
        <v>0.72867648059241119</v>
      </c>
      <c r="Q471" s="11">
        <v>0.80318731987996672</v>
      </c>
      <c r="R471" s="10">
        <v>80.28</v>
      </c>
    </row>
    <row r="472" spans="1:18" x14ac:dyDescent="0.25">
      <c r="A472" s="6" t="s">
        <v>1787</v>
      </c>
      <c r="B472" s="18" t="s">
        <v>17</v>
      </c>
      <c r="C472" s="7" t="s">
        <v>2583</v>
      </c>
      <c r="D472" s="6" t="s">
        <v>6</v>
      </c>
      <c r="E472" s="6" t="s">
        <v>7</v>
      </c>
      <c r="F472" s="10">
        <v>6.1630430457214933</v>
      </c>
      <c r="G472" s="10">
        <v>31.986168585197628</v>
      </c>
      <c r="H472" s="10" t="s">
        <v>2665</v>
      </c>
      <c r="I472" s="11">
        <v>200.20872240345327</v>
      </c>
      <c r="J472" s="12">
        <v>0.18756700095769374</v>
      </c>
      <c r="K472" s="10">
        <v>16.157094322148918</v>
      </c>
      <c r="L472" s="10">
        <v>1.2919330266991405</v>
      </c>
      <c r="M472" s="14">
        <v>139.14495207486522</v>
      </c>
      <c r="N472" s="10">
        <v>0.18758494642414178</v>
      </c>
      <c r="O472" s="10" t="s">
        <v>2665</v>
      </c>
      <c r="P472" s="10">
        <v>0.25401000114300487</v>
      </c>
      <c r="Q472" s="14">
        <v>0.52836265417121508</v>
      </c>
      <c r="R472" s="10">
        <v>79.569999999999993</v>
      </c>
    </row>
    <row r="473" spans="1:18" x14ac:dyDescent="0.25">
      <c r="A473" s="6" t="s">
        <v>1788</v>
      </c>
      <c r="B473" s="18" t="s">
        <v>24</v>
      </c>
      <c r="C473" s="7" t="s">
        <v>2583</v>
      </c>
      <c r="D473" s="6" t="s">
        <v>8</v>
      </c>
      <c r="E473" s="6" t="s">
        <v>10</v>
      </c>
      <c r="F473" s="10">
        <v>1.3873529308237702</v>
      </c>
      <c r="G473" s="10">
        <v>0.51669754451393968</v>
      </c>
      <c r="H473" s="10" t="s">
        <v>2665</v>
      </c>
      <c r="I473" s="10">
        <v>11.865491466822769</v>
      </c>
      <c r="J473" s="12">
        <v>4.4382546645661304E-2</v>
      </c>
      <c r="K473" s="10">
        <v>15.073392879953088</v>
      </c>
      <c r="L473" s="10">
        <v>2.0786207912360637</v>
      </c>
      <c r="M473" s="11">
        <v>299.99637961596642</v>
      </c>
      <c r="N473" s="10" t="s">
        <v>2665</v>
      </c>
      <c r="O473" s="10" t="s">
        <v>2665</v>
      </c>
      <c r="P473" s="10">
        <v>5.2146097049495799E-2</v>
      </c>
      <c r="Q473" s="14">
        <v>3.7329847014454196</v>
      </c>
      <c r="R473" s="10">
        <v>75.12</v>
      </c>
    </row>
    <row r="474" spans="1:18" x14ac:dyDescent="0.25">
      <c r="A474" s="6" t="s">
        <v>1789</v>
      </c>
      <c r="B474" s="18" t="s">
        <v>24</v>
      </c>
      <c r="C474" s="7" t="s">
        <v>2583</v>
      </c>
      <c r="D474" s="6" t="s">
        <v>6</v>
      </c>
      <c r="E474" s="6" t="s">
        <v>10</v>
      </c>
      <c r="F474" s="10">
        <v>0.33677207063790043</v>
      </c>
      <c r="G474" s="10">
        <v>0.18096025211704211</v>
      </c>
      <c r="H474" s="10" t="s">
        <v>2665</v>
      </c>
      <c r="I474" s="14">
        <v>14.443734296010929</v>
      </c>
      <c r="J474" s="12">
        <v>7.0877371983194049E-2</v>
      </c>
      <c r="K474" s="10">
        <v>10.896438748681428</v>
      </c>
      <c r="L474" s="10">
        <v>2.0447688478835619</v>
      </c>
      <c r="M474" s="14">
        <v>72.875903106329432</v>
      </c>
      <c r="N474" s="10" t="s">
        <v>2665</v>
      </c>
      <c r="O474" s="10" t="s">
        <v>2665</v>
      </c>
      <c r="P474" s="10">
        <v>2.6313543538326666E-2</v>
      </c>
      <c r="Q474" s="11">
        <v>1.5538294682349347</v>
      </c>
      <c r="R474" s="10">
        <v>74.69</v>
      </c>
    </row>
    <row r="475" spans="1:18" x14ac:dyDescent="0.25">
      <c r="A475" s="6" t="s">
        <v>1790</v>
      </c>
      <c r="B475" s="18" t="s">
        <v>17</v>
      </c>
      <c r="C475" s="7" t="s">
        <v>2578</v>
      </c>
      <c r="D475" s="6" t="s">
        <v>6</v>
      </c>
      <c r="E475" s="6" t="s">
        <v>7</v>
      </c>
      <c r="F475" s="10">
        <v>1.1266166425404833</v>
      </c>
      <c r="G475" s="10">
        <v>9.2453040270398095</v>
      </c>
      <c r="H475" s="10">
        <v>0.10675306396854441</v>
      </c>
      <c r="I475" s="14">
        <v>157.19172869378664</v>
      </c>
      <c r="J475" s="12">
        <v>1.0890191031321226</v>
      </c>
      <c r="K475" s="10">
        <v>8.8279227777609872</v>
      </c>
      <c r="L475" s="10">
        <v>2.336233933003816</v>
      </c>
      <c r="M475" s="14">
        <v>98.584512039856051</v>
      </c>
      <c r="N475" s="10" t="s">
        <v>2665</v>
      </c>
      <c r="O475" s="10">
        <v>0.35081682868911707</v>
      </c>
      <c r="P475" s="10">
        <v>2.0438686310865974</v>
      </c>
      <c r="Q475" s="10">
        <v>0.24376688608047345</v>
      </c>
      <c r="R475" s="10">
        <v>80.760000000000005</v>
      </c>
    </row>
    <row r="476" spans="1:18" x14ac:dyDescent="0.25">
      <c r="A476" s="6" t="s">
        <v>1791</v>
      </c>
      <c r="B476" s="18" t="s">
        <v>22</v>
      </c>
      <c r="C476" s="7" t="s">
        <v>2578</v>
      </c>
      <c r="D476" s="6" t="s">
        <v>8</v>
      </c>
      <c r="E476" s="6" t="s">
        <v>10</v>
      </c>
      <c r="F476" s="10">
        <v>0.81372852695564946</v>
      </c>
      <c r="G476" s="10">
        <v>0.9933368006595481</v>
      </c>
      <c r="H476" s="10" t="s">
        <v>2665</v>
      </c>
      <c r="I476" s="14">
        <v>55.459962406850082</v>
      </c>
      <c r="J476" s="12">
        <v>2.6322283817354467E-2</v>
      </c>
      <c r="K476" s="10">
        <v>16.498187756702567</v>
      </c>
      <c r="L476" s="10">
        <v>1.6575246148441314</v>
      </c>
      <c r="M476" s="14">
        <v>248.57235659839117</v>
      </c>
      <c r="N476" s="10" t="s">
        <v>2665</v>
      </c>
      <c r="O476" s="10" t="s">
        <v>2665</v>
      </c>
      <c r="P476" s="10">
        <v>7.5081107633418895E-2</v>
      </c>
      <c r="Q476" s="10">
        <v>13.120782021139632</v>
      </c>
      <c r="R476" s="10">
        <v>73.69</v>
      </c>
    </row>
    <row r="477" spans="1:18" x14ac:dyDescent="0.25">
      <c r="A477" s="6" t="s">
        <v>1792</v>
      </c>
      <c r="B477" s="18" t="s">
        <v>17</v>
      </c>
      <c r="C477" s="7" t="s">
        <v>2578</v>
      </c>
      <c r="D477" s="6" t="s">
        <v>6</v>
      </c>
      <c r="E477" s="6" t="s">
        <v>7</v>
      </c>
      <c r="F477" s="10">
        <v>5.9392269419865258</v>
      </c>
      <c r="G477" s="10">
        <v>54.530741308433676</v>
      </c>
      <c r="H477" s="10">
        <v>0.16050592839740521</v>
      </c>
      <c r="I477" s="14">
        <v>271.4403010105396</v>
      </c>
      <c r="J477" s="12">
        <v>1.0072697405416668</v>
      </c>
      <c r="K477" s="10">
        <v>10.062990041449726</v>
      </c>
      <c r="L477" s="10">
        <v>1.3296019210805021</v>
      </c>
      <c r="M477" s="14">
        <v>133.77618859348067</v>
      </c>
      <c r="N477" s="10">
        <v>0.25154439900213971</v>
      </c>
      <c r="O477" s="10">
        <v>0.70007454930951596</v>
      </c>
      <c r="P477" s="10">
        <v>10.840892808528361</v>
      </c>
      <c r="Q477" s="10">
        <v>2.0857899982522721</v>
      </c>
      <c r="R477" s="10">
        <v>84.09</v>
      </c>
    </row>
    <row r="478" spans="1:18" x14ac:dyDescent="0.25">
      <c r="A478" s="6" t="s">
        <v>1793</v>
      </c>
      <c r="B478" s="18" t="s">
        <v>36</v>
      </c>
      <c r="C478" s="7" t="s">
        <v>2578</v>
      </c>
      <c r="D478" s="6" t="s">
        <v>8</v>
      </c>
      <c r="E478" s="6" t="s">
        <v>7</v>
      </c>
      <c r="F478" s="10">
        <v>2.5101331368374917</v>
      </c>
      <c r="G478" s="10">
        <v>0.24255728932184284</v>
      </c>
      <c r="H478" s="10" t="s">
        <v>2665</v>
      </c>
      <c r="I478" s="14">
        <v>37.14831611925738</v>
      </c>
      <c r="J478" s="12" t="s">
        <v>2666</v>
      </c>
      <c r="K478" s="10">
        <v>21.5283048525114</v>
      </c>
      <c r="L478" s="10">
        <v>1.5468357283696224</v>
      </c>
      <c r="M478" s="14">
        <v>152.26421612545127</v>
      </c>
      <c r="N478" s="10" t="s">
        <v>2665</v>
      </c>
      <c r="O478" s="10" t="s">
        <v>2665</v>
      </c>
      <c r="P478" s="10" t="s">
        <v>2664</v>
      </c>
      <c r="Q478" s="11">
        <v>3.696129531628531</v>
      </c>
      <c r="R478" s="10">
        <v>75.11</v>
      </c>
    </row>
    <row r="479" spans="1:18" x14ac:dyDescent="0.25">
      <c r="A479" s="6" t="s">
        <v>1794</v>
      </c>
      <c r="B479" s="18" t="s">
        <v>17</v>
      </c>
      <c r="C479" s="7" t="s">
        <v>2578</v>
      </c>
      <c r="D479" s="6" t="s">
        <v>6</v>
      </c>
      <c r="E479" s="6" t="s">
        <v>7</v>
      </c>
      <c r="F479" s="10">
        <v>8.424952356938773</v>
      </c>
      <c r="G479" s="10">
        <v>7.6680621220403404</v>
      </c>
      <c r="H479" s="10" t="s">
        <v>2665</v>
      </c>
      <c r="I479" s="14">
        <v>102.90753149274121</v>
      </c>
      <c r="J479" s="12">
        <v>0.51276399133379524</v>
      </c>
      <c r="K479" s="10">
        <v>29.217717158716656</v>
      </c>
      <c r="L479" s="10">
        <v>0.46543966526352348</v>
      </c>
      <c r="M479" s="11">
        <v>75.442911004579798</v>
      </c>
      <c r="N479" s="10">
        <v>0.17211596507844143</v>
      </c>
      <c r="O479" s="10">
        <v>0.13893714226949827</v>
      </c>
      <c r="P479" s="10">
        <v>0.16142767050641657</v>
      </c>
      <c r="Q479" s="10">
        <v>0.53835249826785991</v>
      </c>
      <c r="R479" s="10">
        <v>74.06</v>
      </c>
    </row>
    <row r="480" spans="1:18" x14ac:dyDescent="0.25">
      <c r="A480" s="6" t="s">
        <v>1795</v>
      </c>
      <c r="B480" s="18" t="s">
        <v>17</v>
      </c>
      <c r="C480" s="7" t="s">
        <v>2578</v>
      </c>
      <c r="D480" s="6" t="s">
        <v>6</v>
      </c>
      <c r="E480" s="6" t="s">
        <v>7</v>
      </c>
      <c r="F480" s="10">
        <v>29.768885893712191</v>
      </c>
      <c r="G480" s="10">
        <v>14.6593142001648</v>
      </c>
      <c r="H480" s="10" t="s">
        <v>2665</v>
      </c>
      <c r="I480" s="11">
        <v>93.842187537027101</v>
      </c>
      <c r="J480" s="12">
        <v>0.27752591010131128</v>
      </c>
      <c r="K480" s="10">
        <v>6.2344786418698463</v>
      </c>
      <c r="L480" s="10">
        <v>0.37734574453272085</v>
      </c>
      <c r="M480" s="14">
        <v>82.111168018061903</v>
      </c>
      <c r="N480" s="10">
        <v>1.7332222808645235</v>
      </c>
      <c r="O480" s="10">
        <v>0.32814520233983546</v>
      </c>
      <c r="P480" s="10">
        <v>0.78132733412867916</v>
      </c>
      <c r="Q480" s="10">
        <v>0.87354596968478049</v>
      </c>
      <c r="R480" s="10">
        <v>80.91</v>
      </c>
    </row>
    <row r="481" spans="1:18" x14ac:dyDescent="0.25">
      <c r="A481" s="6" t="s">
        <v>1796</v>
      </c>
      <c r="B481" s="18" t="s">
        <v>17</v>
      </c>
      <c r="C481" s="7" t="s">
        <v>2576</v>
      </c>
      <c r="D481" s="6" t="s">
        <v>6</v>
      </c>
      <c r="E481" s="6" t="s">
        <v>7</v>
      </c>
      <c r="F481" s="10">
        <v>2.8749069223696715</v>
      </c>
      <c r="G481" s="10">
        <v>34.007808164844086</v>
      </c>
      <c r="H481" s="10">
        <v>0.12580224404490659</v>
      </c>
      <c r="I481" s="11">
        <v>82.121889282293964</v>
      </c>
      <c r="J481" s="12">
        <v>0.63455526341116197</v>
      </c>
      <c r="K481" s="10">
        <v>10.719874980868049</v>
      </c>
      <c r="L481" s="10">
        <v>0.76730624636092892</v>
      </c>
      <c r="M481" s="11">
        <v>220.22402933741486</v>
      </c>
      <c r="N481" s="10">
        <v>0.62504585913597321</v>
      </c>
      <c r="O481" s="10">
        <v>0.14679896974980958</v>
      </c>
      <c r="P481" s="10">
        <v>0.51885033322719554</v>
      </c>
      <c r="Q481" s="12">
        <v>0.62466974761652627</v>
      </c>
      <c r="R481" s="10">
        <v>84.01</v>
      </c>
    </row>
    <row r="482" spans="1:18" x14ac:dyDescent="0.25">
      <c r="A482" s="6" t="s">
        <v>1797</v>
      </c>
      <c r="B482" s="18" t="s">
        <v>17</v>
      </c>
      <c r="C482" s="7" t="s">
        <v>2576</v>
      </c>
      <c r="D482" s="6" t="s">
        <v>8</v>
      </c>
      <c r="E482" s="6" t="s">
        <v>7</v>
      </c>
      <c r="F482" s="10">
        <v>35.995373184464505</v>
      </c>
      <c r="G482" s="10">
        <v>24.09028748879496</v>
      </c>
      <c r="H482" s="10" t="s">
        <v>2665</v>
      </c>
      <c r="I482" s="11">
        <v>249.04898683366903</v>
      </c>
      <c r="J482" s="12">
        <v>0.19501438337161406</v>
      </c>
      <c r="K482" s="10">
        <v>16.619551623628997</v>
      </c>
      <c r="L482" s="10">
        <v>0.60725938672126922</v>
      </c>
      <c r="M482" s="11">
        <v>162.66869937648218</v>
      </c>
      <c r="N482" s="10">
        <v>0.25595195353018046</v>
      </c>
      <c r="O482" s="10">
        <v>0.10476380286831811</v>
      </c>
      <c r="P482" s="10">
        <v>0.20724029449495165</v>
      </c>
      <c r="Q482" s="10">
        <v>2.6400110846858063</v>
      </c>
      <c r="R482" s="10">
        <v>79.92</v>
      </c>
    </row>
    <row r="483" spans="1:18" x14ac:dyDescent="0.25">
      <c r="A483" s="6" t="s">
        <v>1798</v>
      </c>
      <c r="B483" s="18" t="s">
        <v>24</v>
      </c>
      <c r="C483" s="7" t="s">
        <v>2576</v>
      </c>
      <c r="D483" s="6" t="s">
        <v>18</v>
      </c>
      <c r="E483" s="6" t="s">
        <v>7</v>
      </c>
      <c r="F483" s="10">
        <v>6.5825375043587639</v>
      </c>
      <c r="G483" s="10">
        <v>0.18639611975555356</v>
      </c>
      <c r="H483" s="10" t="s">
        <v>2665</v>
      </c>
      <c r="I483" s="11">
        <v>10.752788942075329</v>
      </c>
      <c r="J483" s="12">
        <v>9.5883763775590769E-2</v>
      </c>
      <c r="K483" s="10">
        <v>14.06973391724744</v>
      </c>
      <c r="L483" s="10">
        <v>3.2740584237740649</v>
      </c>
      <c r="M483" s="14">
        <v>206.35035973812288</v>
      </c>
      <c r="N483" s="10" t="s">
        <v>2665</v>
      </c>
      <c r="O483" s="10" t="s">
        <v>2665</v>
      </c>
      <c r="P483" s="10">
        <v>0.23940957310954433</v>
      </c>
      <c r="Q483" s="14">
        <v>2.8008542435339128</v>
      </c>
      <c r="R483" s="10">
        <v>74.86</v>
      </c>
    </row>
    <row r="484" spans="1:18" x14ac:dyDescent="0.25">
      <c r="A484" s="6" t="s">
        <v>1799</v>
      </c>
      <c r="B484" s="18" t="s">
        <v>24</v>
      </c>
      <c r="C484" s="7" t="s">
        <v>2576</v>
      </c>
      <c r="D484" s="6" t="s">
        <v>6</v>
      </c>
      <c r="E484" s="6" t="s">
        <v>7</v>
      </c>
      <c r="F484" s="10">
        <v>5.0175608765968898</v>
      </c>
      <c r="G484" s="10">
        <v>0.10333135899857704</v>
      </c>
      <c r="H484" s="10" t="s">
        <v>2665</v>
      </c>
      <c r="I484" s="11">
        <v>8.8372474415447062</v>
      </c>
      <c r="J484" s="15">
        <v>4.1414217631756851E-2</v>
      </c>
      <c r="K484" s="10">
        <v>11.720522194477725</v>
      </c>
      <c r="L484" s="10">
        <v>1.4289457596846697</v>
      </c>
      <c r="M484" s="14">
        <v>125.19476627436173</v>
      </c>
      <c r="N484" s="16" t="s">
        <v>2665</v>
      </c>
      <c r="O484" s="16" t="s">
        <v>2665</v>
      </c>
      <c r="P484" s="10" t="s">
        <v>2664</v>
      </c>
      <c r="Q484" s="11">
        <v>4.8869164116254415</v>
      </c>
      <c r="R484" s="10">
        <v>73.62</v>
      </c>
    </row>
    <row r="485" spans="1:18" x14ac:dyDescent="0.25">
      <c r="A485" s="6" t="s">
        <v>1800</v>
      </c>
      <c r="B485" s="18" t="s">
        <v>33</v>
      </c>
      <c r="C485" s="7" t="s">
        <v>2576</v>
      </c>
      <c r="D485" s="6" t="s">
        <v>8</v>
      </c>
      <c r="E485" s="6" t="s">
        <v>10</v>
      </c>
      <c r="F485" s="10">
        <v>0.90706924735823946</v>
      </c>
      <c r="G485" s="10">
        <v>1.1249095907265827</v>
      </c>
      <c r="H485" s="10" t="s">
        <v>2665</v>
      </c>
      <c r="I485" s="11">
        <v>14.746832910487406</v>
      </c>
      <c r="J485" s="12">
        <v>2.1151836915174107E-2</v>
      </c>
      <c r="K485" s="10">
        <v>14.750289100319762</v>
      </c>
      <c r="L485" s="10">
        <v>1.3253373967439974</v>
      </c>
      <c r="M485" s="14">
        <v>101.27102958358229</v>
      </c>
      <c r="N485" s="10" t="s">
        <v>2665</v>
      </c>
      <c r="O485" s="10" t="s">
        <v>2665</v>
      </c>
      <c r="P485" s="10">
        <v>5.5046114524752499E-2</v>
      </c>
      <c r="Q485" s="11">
        <v>4.7693737987425271</v>
      </c>
      <c r="R485" s="10">
        <v>73.760000000000005</v>
      </c>
    </row>
    <row r="486" spans="1:18" x14ac:dyDescent="0.25">
      <c r="A486" s="6" t="s">
        <v>1801</v>
      </c>
      <c r="B486" s="18" t="s">
        <v>24</v>
      </c>
      <c r="C486" s="7" t="s">
        <v>2576</v>
      </c>
      <c r="D486" s="6" t="s">
        <v>6</v>
      </c>
      <c r="E486" s="6" t="s">
        <v>10</v>
      </c>
      <c r="F486" s="10">
        <v>1.9929890233318091</v>
      </c>
      <c r="G486" s="10">
        <v>0.61652124458206303</v>
      </c>
      <c r="H486" s="10" t="s">
        <v>2665</v>
      </c>
      <c r="I486" s="11">
        <v>24.310050865092411</v>
      </c>
      <c r="J486" s="12">
        <v>4.37448511728716E-2</v>
      </c>
      <c r="K486" s="10">
        <v>15.227419341364694</v>
      </c>
      <c r="L486" s="10">
        <v>1.9069395293374989</v>
      </c>
      <c r="M486" s="14">
        <v>210.02688844794616</v>
      </c>
      <c r="N486" s="10" t="s">
        <v>2665</v>
      </c>
      <c r="O486" s="10" t="s">
        <v>2665</v>
      </c>
      <c r="P486" s="10">
        <v>5.6382978713903603E-2</v>
      </c>
      <c r="Q486" s="11">
        <v>2.8656555571334708</v>
      </c>
      <c r="R486" s="10">
        <v>70</v>
      </c>
    </row>
    <row r="487" spans="1:18" x14ac:dyDescent="0.25">
      <c r="A487" s="6" t="s">
        <v>1802</v>
      </c>
      <c r="B487" s="18" t="s">
        <v>33</v>
      </c>
      <c r="C487" s="7" t="s">
        <v>2579</v>
      </c>
      <c r="D487" s="6" t="s">
        <v>8</v>
      </c>
      <c r="E487" s="6" t="s">
        <v>10</v>
      </c>
      <c r="F487" s="10">
        <v>0.93862072837861754</v>
      </c>
      <c r="G487" s="10">
        <v>0.59781620323026374</v>
      </c>
      <c r="H487" s="10" t="s">
        <v>2665</v>
      </c>
      <c r="I487" s="10">
        <v>20.235379592549496</v>
      </c>
      <c r="J487" s="12">
        <v>1.2031746180798013E-2</v>
      </c>
      <c r="K487" s="10">
        <v>12.185347926195176</v>
      </c>
      <c r="L487" s="10">
        <v>1.5965127802723791</v>
      </c>
      <c r="M487" s="11">
        <v>96.818815737641998</v>
      </c>
      <c r="N487" s="10" t="s">
        <v>2665</v>
      </c>
      <c r="O487" s="10" t="s">
        <v>2665</v>
      </c>
      <c r="P487" s="10">
        <v>8.3058024073824774E-2</v>
      </c>
      <c r="Q487" s="11">
        <v>2.0949925986800406</v>
      </c>
      <c r="R487" s="10">
        <v>72.38</v>
      </c>
    </row>
    <row r="488" spans="1:18" x14ac:dyDescent="0.25">
      <c r="A488" s="6" t="s">
        <v>1803</v>
      </c>
      <c r="B488" s="18" t="s">
        <v>17</v>
      </c>
      <c r="C488" s="7" t="s">
        <v>2579</v>
      </c>
      <c r="D488" s="6" t="s">
        <v>6</v>
      </c>
      <c r="E488" s="6" t="s">
        <v>7</v>
      </c>
      <c r="F488" s="10">
        <v>2.3746567316698752</v>
      </c>
      <c r="G488" s="10">
        <v>14.937287238694656</v>
      </c>
      <c r="H488" s="10">
        <v>0.17146228987314471</v>
      </c>
      <c r="I488" s="11">
        <v>349.35632311976934</v>
      </c>
      <c r="J488" s="12">
        <v>2.6166545365792389</v>
      </c>
      <c r="K488" s="10">
        <v>15.525786952045875</v>
      </c>
      <c r="L488" s="10">
        <v>1.2446372078907739</v>
      </c>
      <c r="M488" s="11">
        <v>149.72505854735871</v>
      </c>
      <c r="N488" s="10">
        <v>0.28724099912204631</v>
      </c>
      <c r="O488" s="10">
        <v>0.10414246717565427</v>
      </c>
      <c r="P488" s="10">
        <v>1.7193167942903982</v>
      </c>
      <c r="Q488" s="14">
        <v>0.54767402034038881</v>
      </c>
      <c r="R488" s="10">
        <v>80.33</v>
      </c>
    </row>
    <row r="489" spans="1:18" x14ac:dyDescent="0.25">
      <c r="A489" s="6" t="s">
        <v>1804</v>
      </c>
      <c r="B489" s="18" t="s">
        <v>17</v>
      </c>
      <c r="C489" s="7" t="s">
        <v>2579</v>
      </c>
      <c r="D489" s="6" t="s">
        <v>6</v>
      </c>
      <c r="E489" s="6" t="s">
        <v>7</v>
      </c>
      <c r="F489" s="10">
        <v>67.426117651317412</v>
      </c>
      <c r="G489" s="10">
        <v>21.313326897037868</v>
      </c>
      <c r="H489" s="10" t="s">
        <v>2665</v>
      </c>
      <c r="I489" s="11">
        <v>139.80181165845411</v>
      </c>
      <c r="J489" s="12">
        <v>0.18271767337352118</v>
      </c>
      <c r="K489" s="10">
        <v>14.528260425302312</v>
      </c>
      <c r="L489" s="10">
        <v>0.36144645021213373</v>
      </c>
      <c r="M489" s="14">
        <v>104.89263580876481</v>
      </c>
      <c r="N489" s="10">
        <v>0.3525181022947857</v>
      </c>
      <c r="O489" s="10">
        <v>0.20914092958042232</v>
      </c>
      <c r="P489" s="10">
        <v>0.22332547152556512</v>
      </c>
      <c r="Q489" s="11">
        <v>0.50380494159183276</v>
      </c>
      <c r="R489" s="10">
        <v>74.650000000000006</v>
      </c>
    </row>
    <row r="490" spans="1:18" x14ac:dyDescent="0.25">
      <c r="A490" s="6" t="s">
        <v>1805</v>
      </c>
      <c r="B490" s="18" t="s">
        <v>33</v>
      </c>
      <c r="C490" s="7" t="s">
        <v>2579</v>
      </c>
      <c r="D490" s="6" t="s">
        <v>6</v>
      </c>
      <c r="E490" s="6" t="s">
        <v>11</v>
      </c>
      <c r="F490" s="10">
        <v>0.46663083872282907</v>
      </c>
      <c r="G490" s="10" t="s">
        <v>2664</v>
      </c>
      <c r="H490" s="16" t="s">
        <v>2665</v>
      </c>
      <c r="I490" s="11">
        <v>201.83354333238015</v>
      </c>
      <c r="J490" s="12">
        <v>1.579857370477342E-2</v>
      </c>
      <c r="K490" s="10">
        <v>9.5947946016010288</v>
      </c>
      <c r="L490" s="10">
        <v>0.29806681180148736</v>
      </c>
      <c r="M490" s="14">
        <v>202.68952532591757</v>
      </c>
      <c r="N490" s="10" t="s">
        <v>2665</v>
      </c>
      <c r="O490" s="16" t="s">
        <v>2665</v>
      </c>
      <c r="P490" s="10">
        <v>7.144350948716803E-2</v>
      </c>
      <c r="Q490" s="11">
        <v>1.3394420570294561</v>
      </c>
      <c r="R490" s="10">
        <v>75.709999999999994</v>
      </c>
    </row>
    <row r="491" spans="1:18" x14ac:dyDescent="0.25">
      <c r="A491" s="6" t="s">
        <v>1806</v>
      </c>
      <c r="B491" s="18" t="s">
        <v>33</v>
      </c>
      <c r="C491" s="7" t="s">
        <v>2579</v>
      </c>
      <c r="D491" s="6" t="s">
        <v>8</v>
      </c>
      <c r="E491" s="6" t="s">
        <v>11</v>
      </c>
      <c r="F491" s="10">
        <v>0.16446183744032225</v>
      </c>
      <c r="G491" s="10" t="s">
        <v>2664</v>
      </c>
      <c r="H491" s="16">
        <v>0.13398649637655671</v>
      </c>
      <c r="I491" s="14">
        <v>152.74184735540871</v>
      </c>
      <c r="J491" s="12" t="s">
        <v>2666</v>
      </c>
      <c r="K491" s="10">
        <v>10.293181397554305</v>
      </c>
      <c r="L491" s="10">
        <v>0.20269476653957286</v>
      </c>
      <c r="M491" s="14">
        <v>107.53853936555015</v>
      </c>
      <c r="N491" s="16" t="s">
        <v>2665</v>
      </c>
      <c r="O491" s="16" t="s">
        <v>2665</v>
      </c>
      <c r="P491" s="10">
        <v>6.7821618834702432E-2</v>
      </c>
      <c r="Q491" s="12">
        <v>2.3315188916556426</v>
      </c>
      <c r="R491" s="10">
        <v>66.84</v>
      </c>
    </row>
    <row r="492" spans="1:18" x14ac:dyDescent="0.25">
      <c r="A492" s="6" t="s">
        <v>1807</v>
      </c>
      <c r="B492" s="18" t="s">
        <v>17</v>
      </c>
      <c r="C492" s="7" t="s">
        <v>2579</v>
      </c>
      <c r="D492" s="6" t="s">
        <v>6</v>
      </c>
      <c r="E492" s="6" t="s">
        <v>7</v>
      </c>
      <c r="F492" s="10">
        <v>41.352221350004527</v>
      </c>
      <c r="G492" s="10">
        <v>14.597964078636524</v>
      </c>
      <c r="H492" s="16" t="s">
        <v>2665</v>
      </c>
      <c r="I492" s="11">
        <v>185.40370768895284</v>
      </c>
      <c r="J492" s="15">
        <v>0.1208203582030281</v>
      </c>
      <c r="K492" s="10">
        <v>11.372012199861983</v>
      </c>
      <c r="L492" s="10">
        <v>0.51483859990861636</v>
      </c>
      <c r="M492" s="14">
        <v>127.04732348949631</v>
      </c>
      <c r="N492" s="16">
        <v>0.31291449170487218</v>
      </c>
      <c r="O492" s="16">
        <v>0.13146179755033713</v>
      </c>
      <c r="P492" s="10">
        <v>0.20160585297511266</v>
      </c>
      <c r="Q492" s="11">
        <v>1.1231762631989088</v>
      </c>
      <c r="R492" s="10">
        <v>76.790000000000006</v>
      </c>
    </row>
    <row r="493" spans="1:18" x14ac:dyDescent="0.25">
      <c r="A493" s="6" t="s">
        <v>1808</v>
      </c>
      <c r="B493" s="18" t="s">
        <v>17</v>
      </c>
      <c r="C493" s="7" t="s">
        <v>2579</v>
      </c>
      <c r="D493" s="6" t="s">
        <v>6</v>
      </c>
      <c r="E493" s="6" t="s">
        <v>7</v>
      </c>
      <c r="F493" s="10">
        <v>7.8250555750370472</v>
      </c>
      <c r="G493" s="10">
        <v>7.4081687839636485</v>
      </c>
      <c r="H493" s="16" t="s">
        <v>2665</v>
      </c>
      <c r="I493" s="14">
        <v>50.095036884421496</v>
      </c>
      <c r="J493" s="12">
        <v>0.10491273460004347</v>
      </c>
      <c r="K493" s="10">
        <v>7.1362927112004115</v>
      </c>
      <c r="L493" s="10">
        <v>0.45822944702574159</v>
      </c>
      <c r="M493" s="14">
        <v>132.36408928050511</v>
      </c>
      <c r="N493" s="16">
        <v>0.18157540427744137</v>
      </c>
      <c r="O493" s="16" t="s">
        <v>2665</v>
      </c>
      <c r="P493" s="10">
        <v>0.21832906696626231</v>
      </c>
      <c r="Q493" s="10">
        <v>0.33550209304832856</v>
      </c>
      <c r="R493" s="10">
        <v>76.77</v>
      </c>
    </row>
    <row r="494" spans="1:18" x14ac:dyDescent="0.25">
      <c r="A494" s="6" t="s">
        <v>1809</v>
      </c>
      <c r="B494" s="18" t="s">
        <v>33</v>
      </c>
      <c r="C494" s="7" t="s">
        <v>2579</v>
      </c>
      <c r="D494" s="6" t="s">
        <v>8</v>
      </c>
      <c r="E494" s="6" t="s">
        <v>11</v>
      </c>
      <c r="F494" s="10">
        <v>0.48546131363727413</v>
      </c>
      <c r="G494" s="10" t="s">
        <v>2664</v>
      </c>
      <c r="H494" s="10" t="s">
        <v>2665</v>
      </c>
      <c r="I494" s="10">
        <v>32.667170629205025</v>
      </c>
      <c r="J494" s="12">
        <v>4.3085309552793855E-2</v>
      </c>
      <c r="K494" s="10">
        <v>12.278690353839892</v>
      </c>
      <c r="L494" s="10">
        <v>0.70080650190536165</v>
      </c>
      <c r="M494" s="11">
        <v>124.87779674446591</v>
      </c>
      <c r="N494" s="10" t="s">
        <v>2665</v>
      </c>
      <c r="O494" s="10" t="s">
        <v>2665</v>
      </c>
      <c r="P494" s="10">
        <v>6.6832756886612554E-2</v>
      </c>
      <c r="Q494" s="11">
        <v>2.4437046690611797</v>
      </c>
      <c r="R494" s="10">
        <v>74.48</v>
      </c>
    </row>
    <row r="495" spans="1:18" x14ac:dyDescent="0.25">
      <c r="A495" s="6" t="s">
        <v>1810</v>
      </c>
      <c r="B495" s="18" t="s">
        <v>33</v>
      </c>
      <c r="C495" s="7" t="s">
        <v>2579</v>
      </c>
      <c r="D495" s="6" t="s">
        <v>8</v>
      </c>
      <c r="E495" s="6" t="s">
        <v>11</v>
      </c>
      <c r="F495" s="10">
        <v>0.79534000885724454</v>
      </c>
      <c r="G495" s="10" t="s">
        <v>2664</v>
      </c>
      <c r="H495" s="10" t="s">
        <v>2665</v>
      </c>
      <c r="I495" s="11">
        <v>9.8435937574055732</v>
      </c>
      <c r="J495" s="12">
        <v>3.1710533747275539E-2</v>
      </c>
      <c r="K495" s="10">
        <v>9.9603297876316415</v>
      </c>
      <c r="L495" s="10">
        <v>0.31287052284857853</v>
      </c>
      <c r="M495" s="14">
        <v>86.069470529453383</v>
      </c>
      <c r="N495" s="10" t="s">
        <v>2665</v>
      </c>
      <c r="O495" s="10" t="s">
        <v>2665</v>
      </c>
      <c r="P495" s="10">
        <v>4.6522043260337015E-2</v>
      </c>
      <c r="Q495" s="11">
        <v>0.41806155025173047</v>
      </c>
      <c r="R495" s="10">
        <v>50.39</v>
      </c>
    </row>
    <row r="496" spans="1:18" x14ac:dyDescent="0.25">
      <c r="A496" s="6" t="s">
        <v>1811</v>
      </c>
      <c r="B496" s="18" t="s">
        <v>17</v>
      </c>
      <c r="C496" s="7" t="s">
        <v>2579</v>
      </c>
      <c r="D496" s="6" t="s">
        <v>6</v>
      </c>
      <c r="E496" s="6" t="s">
        <v>7</v>
      </c>
      <c r="F496" s="10">
        <v>32.56329736186084</v>
      </c>
      <c r="G496" s="10">
        <v>24.479927944514333</v>
      </c>
      <c r="H496" s="10">
        <v>0.13024943408953069</v>
      </c>
      <c r="I496" s="11">
        <v>247.33462850174828</v>
      </c>
      <c r="J496" s="12">
        <v>0.35469753282828681</v>
      </c>
      <c r="K496" s="10">
        <v>13.361700200798881</v>
      </c>
      <c r="L496" s="10">
        <v>0.60947389298475552</v>
      </c>
      <c r="M496" s="14">
        <v>144.34936625542795</v>
      </c>
      <c r="N496" s="10">
        <v>0.34347525856343702</v>
      </c>
      <c r="O496" s="10">
        <v>0.1191919732515908</v>
      </c>
      <c r="P496" s="10">
        <v>0.15562544122962849</v>
      </c>
      <c r="Q496" s="14">
        <v>1.630555213250559</v>
      </c>
      <c r="R496" s="10">
        <v>78.849999999999994</v>
      </c>
    </row>
    <row r="497" spans="1:18" x14ac:dyDescent="0.25">
      <c r="A497" s="6" t="s">
        <v>1812</v>
      </c>
      <c r="B497" s="18" t="s">
        <v>17</v>
      </c>
      <c r="C497" s="7" t="s">
        <v>2584</v>
      </c>
      <c r="D497" s="6" t="s">
        <v>6</v>
      </c>
      <c r="E497" s="6" t="s">
        <v>7</v>
      </c>
      <c r="F497" s="10">
        <v>10.145883412049203</v>
      </c>
      <c r="G497" s="10">
        <v>12.914900968111198</v>
      </c>
      <c r="H497" s="10" t="s">
        <v>2665</v>
      </c>
      <c r="I497" s="10">
        <v>73.566867045324571</v>
      </c>
      <c r="J497" s="12">
        <v>0.14598762599651693</v>
      </c>
      <c r="K497" s="10">
        <v>10.862231632814206</v>
      </c>
      <c r="L497" s="10">
        <v>0.52930655119052528</v>
      </c>
      <c r="M497" s="11">
        <v>86.107560618364502</v>
      </c>
      <c r="N497" s="10">
        <v>0.16281471456443533</v>
      </c>
      <c r="O497" s="10">
        <v>0.1075279413439441</v>
      </c>
      <c r="P497" s="10">
        <v>0.21212915331110851</v>
      </c>
      <c r="Q497" s="14">
        <v>0.525160009688586</v>
      </c>
      <c r="R497" s="10">
        <v>80.17</v>
      </c>
    </row>
    <row r="498" spans="1:18" x14ac:dyDescent="0.25">
      <c r="A498" s="6" t="s">
        <v>1813</v>
      </c>
      <c r="B498" s="18" t="s">
        <v>17</v>
      </c>
      <c r="C498" s="7" t="s">
        <v>2584</v>
      </c>
      <c r="D498" s="6" t="s">
        <v>6</v>
      </c>
      <c r="E498" s="6" t="s">
        <v>7</v>
      </c>
      <c r="F498" s="10">
        <v>7.1709198738222097</v>
      </c>
      <c r="G498" s="10">
        <v>6.9978545516125434</v>
      </c>
      <c r="H498" s="10">
        <v>0.1131474242043725</v>
      </c>
      <c r="I498" s="14">
        <v>77.729291763936587</v>
      </c>
      <c r="J498" s="12">
        <v>0.16026382781614959</v>
      </c>
      <c r="K498" s="10">
        <v>10.027742557153283</v>
      </c>
      <c r="L498" s="10">
        <v>0.44498715763549451</v>
      </c>
      <c r="M498" s="14">
        <v>81.127735219819712</v>
      </c>
      <c r="N498" s="10">
        <v>0.10434988836342135</v>
      </c>
      <c r="O498" s="10" t="s">
        <v>2665</v>
      </c>
      <c r="P498" s="10">
        <v>0.56465965237080906</v>
      </c>
      <c r="Q498" s="11">
        <v>0.35114362397895599</v>
      </c>
      <c r="R498" s="10">
        <v>74.790000000000006</v>
      </c>
    </row>
    <row r="499" spans="1:18" x14ac:dyDescent="0.25">
      <c r="A499" s="6" t="s">
        <v>1814</v>
      </c>
      <c r="B499" s="18" t="s">
        <v>17</v>
      </c>
      <c r="C499" s="7" t="s">
        <v>2584</v>
      </c>
      <c r="D499" s="6" t="s">
        <v>6</v>
      </c>
      <c r="E499" s="6" t="s">
        <v>7</v>
      </c>
      <c r="F499" s="10">
        <v>5.7539132858810449</v>
      </c>
      <c r="G499" s="10">
        <v>10.242433110188111</v>
      </c>
      <c r="H499" s="10">
        <v>0.10836250484037492</v>
      </c>
      <c r="I499" s="14">
        <v>81.400348614829298</v>
      </c>
      <c r="J499" s="12">
        <v>0.12825191530805577</v>
      </c>
      <c r="K499" s="10">
        <v>10.381305791918221</v>
      </c>
      <c r="L499" s="10">
        <v>0.42025520422343554</v>
      </c>
      <c r="M499" s="14">
        <v>70.725456974555811</v>
      </c>
      <c r="N499" s="10">
        <v>0.10951134078563753</v>
      </c>
      <c r="O499" s="10" t="s">
        <v>2665</v>
      </c>
      <c r="P499" s="10">
        <v>0.46463707894223827</v>
      </c>
      <c r="Q499" s="10">
        <v>0.2308625362619193</v>
      </c>
      <c r="R499" s="10">
        <v>74.739999999999995</v>
      </c>
    </row>
    <row r="500" spans="1:18" x14ac:dyDescent="0.25">
      <c r="A500" s="6" t="s">
        <v>1815</v>
      </c>
      <c r="B500" s="18" t="s">
        <v>17</v>
      </c>
      <c r="C500" s="7" t="s">
        <v>2584</v>
      </c>
      <c r="D500" s="6" t="s">
        <v>6</v>
      </c>
      <c r="E500" s="6" t="s">
        <v>7</v>
      </c>
      <c r="F500" s="10">
        <v>6.349248992666479</v>
      </c>
      <c r="G500" s="10">
        <v>16.101996647467278</v>
      </c>
      <c r="H500" s="10" t="s">
        <v>2665</v>
      </c>
      <c r="I500" s="14">
        <v>188.62850399749115</v>
      </c>
      <c r="J500" s="12">
        <v>0.22705404105321644</v>
      </c>
      <c r="K500" s="10">
        <v>7.7355957346024766</v>
      </c>
      <c r="L500" s="10">
        <v>0.65285798413484752</v>
      </c>
      <c r="M500" s="14">
        <v>116.26458272799611</v>
      </c>
      <c r="N500" s="10">
        <v>0.29205628634062225</v>
      </c>
      <c r="O500" s="10" t="s">
        <v>2665</v>
      </c>
      <c r="P500" s="10">
        <v>0.19924224715425765</v>
      </c>
      <c r="Q500" s="10">
        <v>0.52140589348486177</v>
      </c>
      <c r="R500" s="10">
        <v>81.72</v>
      </c>
    </row>
    <row r="501" spans="1:18" x14ac:dyDescent="0.25">
      <c r="A501" s="6" t="s">
        <v>1816</v>
      </c>
      <c r="B501" s="18" t="s">
        <v>17</v>
      </c>
      <c r="C501" s="7" t="s">
        <v>2584</v>
      </c>
      <c r="D501" s="6" t="s">
        <v>6</v>
      </c>
      <c r="E501" s="6" t="s">
        <v>7</v>
      </c>
      <c r="F501" s="10">
        <v>19.602544737457411</v>
      </c>
      <c r="G501" s="10">
        <v>22.886156529871375</v>
      </c>
      <c r="H501" s="10" t="s">
        <v>2665</v>
      </c>
      <c r="I501" s="14">
        <v>139.64328454128187</v>
      </c>
      <c r="J501" s="12">
        <v>0.61783772815215088</v>
      </c>
      <c r="K501" s="10">
        <v>11.607942097244065</v>
      </c>
      <c r="L501" s="10">
        <v>0.49720655962855598</v>
      </c>
      <c r="M501" s="14">
        <v>86.360595203818391</v>
      </c>
      <c r="N501" s="10">
        <v>0.14667725234002069</v>
      </c>
      <c r="O501" s="10" t="s">
        <v>2665</v>
      </c>
      <c r="P501" s="10">
        <v>0.37091322661177029</v>
      </c>
      <c r="Q501" s="10">
        <v>0.24416228302252319</v>
      </c>
      <c r="R501" s="10">
        <v>76.81</v>
      </c>
    </row>
    <row r="502" spans="1:18" x14ac:dyDescent="0.25">
      <c r="A502" s="6" t="s">
        <v>1817</v>
      </c>
      <c r="B502" s="18" t="s">
        <v>17</v>
      </c>
      <c r="C502" s="7" t="s">
        <v>2584</v>
      </c>
      <c r="D502" s="6" t="s">
        <v>6</v>
      </c>
      <c r="E502" s="6" t="s">
        <v>7</v>
      </c>
      <c r="F502" s="10">
        <v>8.8702639331354103</v>
      </c>
      <c r="G502" s="10">
        <v>10.49310096688807</v>
      </c>
      <c r="H502" s="10" t="s">
        <v>2665</v>
      </c>
      <c r="I502" s="14">
        <v>109.41345054321108</v>
      </c>
      <c r="J502" s="12">
        <v>0.22816356371963034</v>
      </c>
      <c r="K502" s="10">
        <v>15.772633605777543</v>
      </c>
      <c r="L502" s="10">
        <v>0.38745457330914573</v>
      </c>
      <c r="M502" s="14">
        <v>86.56075200590665</v>
      </c>
      <c r="N502" s="10">
        <v>0.27463441851647952</v>
      </c>
      <c r="O502" s="10">
        <v>0.11429597016291558</v>
      </c>
      <c r="P502" s="10">
        <v>0.13443417353996076</v>
      </c>
      <c r="Q502" s="11">
        <v>0.49382331840554822</v>
      </c>
      <c r="R502" s="10">
        <v>79.08</v>
      </c>
    </row>
    <row r="503" spans="1:18" x14ac:dyDescent="0.25">
      <c r="A503" s="6" t="s">
        <v>1818</v>
      </c>
      <c r="B503" s="18" t="s">
        <v>24</v>
      </c>
      <c r="C503" s="7" t="s">
        <v>2584</v>
      </c>
      <c r="D503" s="6" t="s">
        <v>8</v>
      </c>
      <c r="E503" s="6" t="s">
        <v>7</v>
      </c>
      <c r="F503" s="10">
        <v>5.9357392647009775</v>
      </c>
      <c r="G503" s="10">
        <v>0.27784661615233247</v>
      </c>
      <c r="H503" s="10" t="s">
        <v>2665</v>
      </c>
      <c r="I503" s="14">
        <v>16.465695332262669</v>
      </c>
      <c r="J503" s="12" t="s">
        <v>2666</v>
      </c>
      <c r="K503" s="10">
        <v>15.756206338647109</v>
      </c>
      <c r="L503" s="10">
        <v>1.8204584564233295</v>
      </c>
      <c r="M503" s="11">
        <v>76.981679430636333</v>
      </c>
      <c r="N503" s="10" t="s">
        <v>2665</v>
      </c>
      <c r="O503" s="10" t="s">
        <v>2665</v>
      </c>
      <c r="P503" s="10">
        <v>5.069958939137028E-2</v>
      </c>
      <c r="Q503" s="10">
        <v>4.2048440114271006</v>
      </c>
      <c r="R503" s="10">
        <v>67.19</v>
      </c>
    </row>
    <row r="504" spans="1:18" x14ac:dyDescent="0.25">
      <c r="A504" s="6" t="s">
        <v>1819</v>
      </c>
      <c r="B504" s="18" t="s">
        <v>24</v>
      </c>
      <c r="C504" s="7" t="s">
        <v>2584</v>
      </c>
      <c r="D504" s="6" t="s">
        <v>8</v>
      </c>
      <c r="E504" s="6" t="s">
        <v>7</v>
      </c>
      <c r="F504" s="10">
        <v>1.1958003004484383</v>
      </c>
      <c r="G504" s="10">
        <v>0.19383297749206685</v>
      </c>
      <c r="H504" s="10" t="s">
        <v>2665</v>
      </c>
      <c r="I504" s="11">
        <v>12.638798447059722</v>
      </c>
      <c r="J504" s="12" t="s">
        <v>2666</v>
      </c>
      <c r="K504" s="10">
        <v>10.49874964424238</v>
      </c>
      <c r="L504" s="10">
        <v>1.6140195787411333</v>
      </c>
      <c r="M504" s="14">
        <v>62.658953462131755</v>
      </c>
      <c r="N504" s="10" t="s">
        <v>2665</v>
      </c>
      <c r="O504" s="10" t="s">
        <v>2665</v>
      </c>
      <c r="P504" s="10">
        <v>0.12254863009276366</v>
      </c>
      <c r="Q504" s="10">
        <v>3.4309687815800238</v>
      </c>
      <c r="R504" s="10">
        <v>70.459999999999994</v>
      </c>
    </row>
    <row r="505" spans="1:18" x14ac:dyDescent="0.25">
      <c r="A505" s="6" t="s">
        <v>1820</v>
      </c>
      <c r="B505" s="18" t="s">
        <v>17</v>
      </c>
      <c r="C505" s="7" t="s">
        <v>2584</v>
      </c>
      <c r="D505" s="6" t="s">
        <v>8</v>
      </c>
      <c r="E505" s="6" t="s">
        <v>7</v>
      </c>
      <c r="F505" s="10">
        <v>8.9867446583894353</v>
      </c>
      <c r="G505" s="10">
        <v>12.394455217236867</v>
      </c>
      <c r="H505" s="10" t="s">
        <v>2665</v>
      </c>
      <c r="I505" s="11">
        <v>60.888209670784647</v>
      </c>
      <c r="J505" s="12">
        <v>0.14226177359908285</v>
      </c>
      <c r="K505" s="10">
        <v>10.666696875404257</v>
      </c>
      <c r="L505" s="10">
        <v>1.0788281301236644</v>
      </c>
      <c r="M505" s="11">
        <v>93.129922482080474</v>
      </c>
      <c r="N505" s="10">
        <v>0.48602143075617121</v>
      </c>
      <c r="O505" s="10">
        <v>0.13601119798272218</v>
      </c>
      <c r="P505" s="10">
        <v>0.54399909323809437</v>
      </c>
      <c r="Q505" s="12">
        <v>0.56913796604541289</v>
      </c>
      <c r="R505" s="10">
        <v>82.86</v>
      </c>
    </row>
    <row r="506" spans="1:18" x14ac:dyDescent="0.25">
      <c r="A506" s="6" t="s">
        <v>1821</v>
      </c>
      <c r="B506" s="18" t="s">
        <v>17</v>
      </c>
      <c r="C506" s="7" t="s">
        <v>2580</v>
      </c>
      <c r="D506" s="6" t="s">
        <v>6</v>
      </c>
      <c r="E506" s="6" t="s">
        <v>7</v>
      </c>
      <c r="F506" s="10">
        <v>8.0811266376926039</v>
      </c>
      <c r="G506" s="10">
        <v>57.809671337752754</v>
      </c>
      <c r="H506" s="10">
        <v>0.12483963045243285</v>
      </c>
      <c r="I506" s="11">
        <v>130.62458216871579</v>
      </c>
      <c r="J506" s="12">
        <v>0.53979344390866169</v>
      </c>
      <c r="K506" s="10">
        <v>13.332085328402139</v>
      </c>
      <c r="L506" s="10">
        <v>0.9306031006222133</v>
      </c>
      <c r="M506" s="11">
        <v>129.67513214753075</v>
      </c>
      <c r="N506" s="10">
        <v>0.26428727815558495</v>
      </c>
      <c r="O506" s="10">
        <v>0.36741352173603309</v>
      </c>
      <c r="P506" s="10">
        <v>0.13071869005679884</v>
      </c>
      <c r="Q506" s="10">
        <v>0.67908816535712446</v>
      </c>
      <c r="R506" s="10">
        <v>83.5</v>
      </c>
    </row>
    <row r="507" spans="1:18" x14ac:dyDescent="0.25">
      <c r="A507" s="6" t="s">
        <v>1822</v>
      </c>
      <c r="B507" s="18" t="s">
        <v>17</v>
      </c>
      <c r="C507" s="7" t="s">
        <v>2580</v>
      </c>
      <c r="D507" s="6" t="s">
        <v>8</v>
      </c>
      <c r="E507" s="6" t="s">
        <v>7</v>
      </c>
      <c r="F507" s="10">
        <v>3.0173296109098398</v>
      </c>
      <c r="G507" s="10">
        <v>63.700345219548801</v>
      </c>
      <c r="H507" s="10" t="s">
        <v>2665</v>
      </c>
      <c r="I507" s="11">
        <v>267.40272941725203</v>
      </c>
      <c r="J507" s="12">
        <v>0.75228245069619526</v>
      </c>
      <c r="K507" s="10">
        <v>14.192394469448482</v>
      </c>
      <c r="L507" s="10">
        <v>1.0958003796819802</v>
      </c>
      <c r="M507" s="14">
        <v>156.72495400410699</v>
      </c>
      <c r="N507" s="10">
        <v>0.2498006050229947</v>
      </c>
      <c r="O507" s="10">
        <v>0.27502281510403109</v>
      </c>
      <c r="P507" s="10">
        <v>0.4209979969633047</v>
      </c>
      <c r="Q507" s="14">
        <v>1.0928115783246788</v>
      </c>
      <c r="R507" s="10">
        <v>83.48</v>
      </c>
    </row>
    <row r="508" spans="1:18" x14ac:dyDescent="0.25">
      <c r="A508" s="6" t="s">
        <v>1823</v>
      </c>
      <c r="B508" s="18" t="s">
        <v>17</v>
      </c>
      <c r="C508" s="7" t="s">
        <v>2580</v>
      </c>
      <c r="D508" s="6" t="s">
        <v>8</v>
      </c>
      <c r="E508" s="6" t="s">
        <v>7</v>
      </c>
      <c r="F508" s="10">
        <v>12.976974851111983</v>
      </c>
      <c r="G508" s="10">
        <v>67.429366759667573</v>
      </c>
      <c r="H508" s="10" t="s">
        <v>2665</v>
      </c>
      <c r="I508" s="11">
        <v>397.73176627017284</v>
      </c>
      <c r="J508" s="15">
        <v>0.80257355122970908</v>
      </c>
      <c r="K508" s="10">
        <v>16.825825729290305</v>
      </c>
      <c r="L508" s="10">
        <v>0.82457381247824613</v>
      </c>
      <c r="M508" s="14">
        <v>243.21252830539845</v>
      </c>
      <c r="N508" s="16">
        <v>0.51213007092178475</v>
      </c>
      <c r="O508" s="16">
        <v>0.42964439360648859</v>
      </c>
      <c r="P508" s="10">
        <v>0.57881019704233638</v>
      </c>
      <c r="Q508" s="11">
        <v>3.5006767455982373</v>
      </c>
      <c r="R508" s="10">
        <v>85.54</v>
      </c>
    </row>
    <row r="509" spans="1:18" x14ac:dyDescent="0.25">
      <c r="A509" s="6" t="s">
        <v>1824</v>
      </c>
      <c r="B509" s="18" t="s">
        <v>17</v>
      </c>
      <c r="C509" s="7" t="s">
        <v>2580</v>
      </c>
      <c r="D509" s="6" t="s">
        <v>6</v>
      </c>
      <c r="E509" s="6" t="s">
        <v>7</v>
      </c>
      <c r="F509" s="10">
        <v>3.910102850135194</v>
      </c>
      <c r="G509" s="10">
        <v>29.0108131809606</v>
      </c>
      <c r="H509" s="10" t="s">
        <v>2665</v>
      </c>
      <c r="I509" s="11">
        <v>265.30145295689312</v>
      </c>
      <c r="J509" s="12">
        <v>1.0498174131586007</v>
      </c>
      <c r="K509" s="10">
        <v>17.305771429388813</v>
      </c>
      <c r="L509" s="10">
        <v>1.605640521556712</v>
      </c>
      <c r="M509" s="14">
        <v>159.83658497095772</v>
      </c>
      <c r="N509" s="10">
        <v>0.24256768412880661</v>
      </c>
      <c r="O509" s="10">
        <v>0.14973414978781438</v>
      </c>
      <c r="P509" s="10">
        <v>0.59906393021792192</v>
      </c>
      <c r="Q509" s="11">
        <v>1.7028290194144031</v>
      </c>
      <c r="R509" s="10">
        <v>85.14</v>
      </c>
    </row>
    <row r="510" spans="1:18" x14ac:dyDescent="0.25">
      <c r="A510" s="6" t="s">
        <v>1825</v>
      </c>
      <c r="B510" s="18" t="s">
        <v>17</v>
      </c>
      <c r="C510" s="7" t="s">
        <v>2580</v>
      </c>
      <c r="D510" s="6" t="s">
        <v>6</v>
      </c>
      <c r="E510" s="6" t="s">
        <v>7</v>
      </c>
      <c r="F510" s="10">
        <v>2.664489902554255</v>
      </c>
      <c r="G510" s="10">
        <v>35.03730858084878</v>
      </c>
      <c r="H510" s="10">
        <v>0.11113341607389123</v>
      </c>
      <c r="I510" s="11">
        <v>118.51621879154766</v>
      </c>
      <c r="J510" s="12">
        <v>0.57365577736356921</v>
      </c>
      <c r="K510" s="10">
        <v>12.300924315906114</v>
      </c>
      <c r="L510" s="10">
        <v>0.93240077262134757</v>
      </c>
      <c r="M510" s="14">
        <v>149.42814765927403</v>
      </c>
      <c r="N510" s="10">
        <v>0.31362832533150514</v>
      </c>
      <c r="O510" s="10">
        <v>0.1347204126774095</v>
      </c>
      <c r="P510" s="10">
        <v>0.35496680409132658</v>
      </c>
      <c r="Q510" s="11">
        <v>0.66686009575919336</v>
      </c>
      <c r="R510" s="10">
        <v>78.510000000000005</v>
      </c>
    </row>
    <row r="511" spans="1:18" x14ac:dyDescent="0.25">
      <c r="A511" s="6" t="s">
        <v>1826</v>
      </c>
      <c r="B511" s="18" t="s">
        <v>33</v>
      </c>
      <c r="C511" s="7" t="s">
        <v>2580</v>
      </c>
      <c r="D511" s="6" t="s">
        <v>6</v>
      </c>
      <c r="E511" s="6" t="s">
        <v>10</v>
      </c>
      <c r="F511" s="10">
        <v>1.03898317839682</v>
      </c>
      <c r="G511" s="10">
        <v>3.4752215621982905</v>
      </c>
      <c r="H511" s="10" t="s">
        <v>2665</v>
      </c>
      <c r="I511" s="10">
        <v>21.425176966508364</v>
      </c>
      <c r="J511" s="12" t="s">
        <v>2666</v>
      </c>
      <c r="K511" s="10">
        <v>14.506888000168347</v>
      </c>
      <c r="L511" s="10">
        <v>2.6884937460431413</v>
      </c>
      <c r="M511" s="11">
        <v>89.803360193315811</v>
      </c>
      <c r="N511" s="10" t="s">
        <v>2665</v>
      </c>
      <c r="O511" s="10" t="s">
        <v>2665</v>
      </c>
      <c r="P511" s="10">
        <v>5.8199436903134512E-2</v>
      </c>
      <c r="Q511" s="11">
        <v>11.539507944225265</v>
      </c>
      <c r="R511" s="10">
        <v>71.540000000000006</v>
      </c>
    </row>
    <row r="512" spans="1:18" x14ac:dyDescent="0.25">
      <c r="A512" s="6" t="s">
        <v>1827</v>
      </c>
      <c r="B512" s="18" t="s">
        <v>17</v>
      </c>
      <c r="C512" s="7" t="s">
        <v>2580</v>
      </c>
      <c r="D512" s="6" t="s">
        <v>6</v>
      </c>
      <c r="E512" s="6" t="s">
        <v>7</v>
      </c>
      <c r="F512" s="10">
        <v>2.9379343920110537</v>
      </c>
      <c r="G512" s="10">
        <v>32.879417755469198</v>
      </c>
      <c r="H512" s="10">
        <v>0.25494155844832528</v>
      </c>
      <c r="I512" s="11">
        <v>171.18138434806966</v>
      </c>
      <c r="J512" s="12">
        <v>0.60866854964232109</v>
      </c>
      <c r="K512" s="10">
        <v>15.695606783061828</v>
      </c>
      <c r="L512" s="10">
        <v>0.99016064632542145</v>
      </c>
      <c r="M512" s="11">
        <v>180.14066097149112</v>
      </c>
      <c r="N512" s="10">
        <v>0.35630548769799214</v>
      </c>
      <c r="O512" s="10">
        <v>0.22835636605650067</v>
      </c>
      <c r="P512" s="10">
        <v>0.42266287268282188</v>
      </c>
      <c r="Q512" s="14">
        <v>1.5320332127981224</v>
      </c>
      <c r="R512" s="10">
        <v>84.47</v>
      </c>
    </row>
    <row r="513" spans="1:18" x14ac:dyDescent="0.25">
      <c r="A513" s="6" t="s">
        <v>1828</v>
      </c>
      <c r="B513" s="18" t="s">
        <v>17</v>
      </c>
      <c r="C513" s="7" t="s">
        <v>2580</v>
      </c>
      <c r="D513" s="6" t="s">
        <v>6</v>
      </c>
      <c r="E513" s="6" t="s">
        <v>7</v>
      </c>
      <c r="F513" s="10">
        <v>5.1138998096571493</v>
      </c>
      <c r="G513" s="10">
        <v>61.317396331643103</v>
      </c>
      <c r="H513" s="10">
        <v>0.17025833650676978</v>
      </c>
      <c r="I513" s="11">
        <v>308.11645254755649</v>
      </c>
      <c r="J513" s="12">
        <v>0.52250034304762327</v>
      </c>
      <c r="K513" s="10">
        <v>13.070781892038513</v>
      </c>
      <c r="L513" s="10">
        <v>0.74223347439161147</v>
      </c>
      <c r="M513" s="14">
        <v>198.62615067334454</v>
      </c>
      <c r="N513" s="10">
        <v>0.4021523284877902</v>
      </c>
      <c r="O513" s="10">
        <v>0.45762542981968329</v>
      </c>
      <c r="P513" s="10">
        <v>1.5000983575133766</v>
      </c>
      <c r="Q513" s="11">
        <v>3.2766397471037663</v>
      </c>
      <c r="R513" s="10">
        <v>82.51</v>
      </c>
    </row>
    <row r="514" spans="1:18" x14ac:dyDescent="0.25">
      <c r="A514" s="6" t="s">
        <v>1829</v>
      </c>
      <c r="B514" s="18" t="s">
        <v>33</v>
      </c>
      <c r="C514" s="7" t="s">
        <v>2588</v>
      </c>
      <c r="D514" s="6" t="s">
        <v>8</v>
      </c>
      <c r="E514" s="6" t="s">
        <v>7</v>
      </c>
      <c r="F514" s="10">
        <v>0.4086017867371754</v>
      </c>
      <c r="G514" s="10">
        <v>2.4489293535565237E-2</v>
      </c>
      <c r="H514" s="16" t="s">
        <v>2665</v>
      </c>
      <c r="I514" s="11">
        <v>14.71840113767753</v>
      </c>
      <c r="J514" s="12" t="s">
        <v>2666</v>
      </c>
      <c r="K514" s="10">
        <v>12.947937621947958</v>
      </c>
      <c r="L514" s="10">
        <v>0.77152485183733255</v>
      </c>
      <c r="M514" s="14">
        <v>105.50546074774373</v>
      </c>
      <c r="N514" s="10" t="s">
        <v>2665</v>
      </c>
      <c r="O514" s="16" t="s">
        <v>2665</v>
      </c>
      <c r="P514" s="10" t="s">
        <v>2664</v>
      </c>
      <c r="Q514" s="11">
        <v>0.53503497798967603</v>
      </c>
      <c r="R514" s="10">
        <v>75.94</v>
      </c>
    </row>
    <row r="515" spans="1:18" x14ac:dyDescent="0.25">
      <c r="A515" s="6" t="s">
        <v>1830</v>
      </c>
      <c r="B515" s="18" t="s">
        <v>17</v>
      </c>
      <c r="C515" s="7" t="s">
        <v>2588</v>
      </c>
      <c r="D515" s="6" t="s">
        <v>8</v>
      </c>
      <c r="E515" s="6" t="s">
        <v>7</v>
      </c>
      <c r="F515" s="10">
        <v>21.283514317372134</v>
      </c>
      <c r="G515" s="10">
        <v>23.455535031969504</v>
      </c>
      <c r="H515" s="16">
        <v>0.11178650120250146</v>
      </c>
      <c r="I515" s="14">
        <v>218.35808020173963</v>
      </c>
      <c r="J515" s="12">
        <v>0.49943213781982704</v>
      </c>
      <c r="K515" s="10">
        <v>14.997999384582327</v>
      </c>
      <c r="L515" s="10">
        <v>0.56198238381321242</v>
      </c>
      <c r="M515" s="14">
        <v>154.48285690221564</v>
      </c>
      <c r="N515" s="16">
        <v>0.33171899248114084</v>
      </c>
      <c r="O515" s="16" t="s">
        <v>2665</v>
      </c>
      <c r="P515" s="10">
        <v>0.63292611029795565</v>
      </c>
      <c r="Q515" s="12">
        <v>1.7048409352301823</v>
      </c>
      <c r="R515" s="10">
        <v>79.849999999999994</v>
      </c>
    </row>
    <row r="516" spans="1:18" x14ac:dyDescent="0.25">
      <c r="A516" s="6" t="s">
        <v>1831</v>
      </c>
      <c r="B516" s="18" t="s">
        <v>24</v>
      </c>
      <c r="C516" s="7" t="s">
        <v>2588</v>
      </c>
      <c r="D516" s="6" t="s">
        <v>6</v>
      </c>
      <c r="E516" s="6" t="s">
        <v>10</v>
      </c>
      <c r="F516" s="10">
        <v>0.74223393145060967</v>
      </c>
      <c r="G516" s="10">
        <v>0.29064587747827619</v>
      </c>
      <c r="H516" s="16" t="s">
        <v>2665</v>
      </c>
      <c r="I516" s="11">
        <v>9.6693004934395521</v>
      </c>
      <c r="J516" s="15">
        <v>3.4865201157346204E-2</v>
      </c>
      <c r="K516" s="10">
        <v>9.0593057406235555</v>
      </c>
      <c r="L516" s="10">
        <v>1.0900457380099089</v>
      </c>
      <c r="M516" s="14">
        <v>66.905551880463278</v>
      </c>
      <c r="N516" s="16" t="s">
        <v>2665</v>
      </c>
      <c r="O516" s="16" t="s">
        <v>2665</v>
      </c>
      <c r="P516" s="10">
        <v>6.9044125964577499E-2</v>
      </c>
      <c r="Q516" s="11">
        <v>2.7282899512456802</v>
      </c>
      <c r="R516" s="10">
        <v>68.7</v>
      </c>
    </row>
    <row r="517" spans="1:18" x14ac:dyDescent="0.25">
      <c r="A517" s="6" t="s">
        <v>1832</v>
      </c>
      <c r="B517" s="18" t="s">
        <v>42</v>
      </c>
      <c r="C517" s="7" t="s">
        <v>2588</v>
      </c>
      <c r="D517" s="6" t="s">
        <v>8</v>
      </c>
      <c r="E517" s="6" t="s">
        <v>10</v>
      </c>
      <c r="F517" s="10">
        <v>1.074873766433021</v>
      </c>
      <c r="G517" s="10">
        <v>1.6092511957506133</v>
      </c>
      <c r="H517" s="16" t="s">
        <v>2665</v>
      </c>
      <c r="I517" s="14">
        <v>5.9925134594147416</v>
      </c>
      <c r="J517" s="12" t="s">
        <v>2666</v>
      </c>
      <c r="K517" s="10">
        <v>8.2675305030898816</v>
      </c>
      <c r="L517" s="10">
        <v>0.98333044273893755</v>
      </c>
      <c r="M517" s="14">
        <v>110.8076849249441</v>
      </c>
      <c r="N517" s="16" t="s">
        <v>2665</v>
      </c>
      <c r="O517" s="16" t="s">
        <v>2665</v>
      </c>
      <c r="P517" s="10">
        <v>2.2952376093659119E-2</v>
      </c>
      <c r="Q517" s="10">
        <v>5.23721150445063</v>
      </c>
      <c r="R517" s="10">
        <v>79.63</v>
      </c>
    </row>
    <row r="518" spans="1:18" x14ac:dyDescent="0.25">
      <c r="A518" s="6" t="s">
        <v>1833</v>
      </c>
      <c r="B518" s="18" t="s">
        <v>17</v>
      </c>
      <c r="C518" s="7" t="s">
        <v>2588</v>
      </c>
      <c r="D518" s="6" t="s">
        <v>6</v>
      </c>
      <c r="E518" s="6" t="s">
        <v>7</v>
      </c>
      <c r="F518" s="10">
        <v>39.642666696409648</v>
      </c>
      <c r="G518" s="10">
        <v>16.586046954716565</v>
      </c>
      <c r="H518" s="10" t="s">
        <v>2665</v>
      </c>
      <c r="I518" s="10">
        <v>202.52414319246495</v>
      </c>
      <c r="J518" s="12">
        <v>0.15508999580525673</v>
      </c>
      <c r="K518" s="10">
        <v>13.101721743814636</v>
      </c>
      <c r="L518" s="10">
        <v>0.92456445369622475</v>
      </c>
      <c r="M518" s="11">
        <v>165.60348621770015</v>
      </c>
      <c r="N518" s="10">
        <v>0.16754350425907627</v>
      </c>
      <c r="O518" s="10">
        <v>0.15442801523849556</v>
      </c>
      <c r="P518" s="10">
        <v>0.35542070532771275</v>
      </c>
      <c r="Q518" s="11">
        <v>1.1136665769284781</v>
      </c>
      <c r="R518" s="10">
        <v>79.260000000000005</v>
      </c>
    </row>
    <row r="519" spans="1:18" x14ac:dyDescent="0.25">
      <c r="A519" s="6" t="s">
        <v>1834</v>
      </c>
      <c r="B519" s="18" t="s">
        <v>17</v>
      </c>
      <c r="C519" s="7" t="s">
        <v>2588</v>
      </c>
      <c r="D519" s="6" t="s">
        <v>8</v>
      </c>
      <c r="E519" s="6" t="s">
        <v>7</v>
      </c>
      <c r="F519" s="10">
        <v>4.1671570262367332</v>
      </c>
      <c r="G519" s="10">
        <v>18.989618356021669</v>
      </c>
      <c r="H519" s="10">
        <v>0.23521431459207387</v>
      </c>
      <c r="I519" s="11">
        <v>665.14654256495521</v>
      </c>
      <c r="J519" s="12">
        <v>5.8384046868243198</v>
      </c>
      <c r="K519" s="10">
        <v>14.099054029488281</v>
      </c>
      <c r="L519" s="10">
        <v>1.9624779817178377</v>
      </c>
      <c r="M519" s="14">
        <v>226.8780306414767</v>
      </c>
      <c r="N519" s="10">
        <v>0.4838321011131394</v>
      </c>
      <c r="O519" s="10">
        <v>0.16011967646861733</v>
      </c>
      <c r="P519" s="10">
        <v>0.67165789602588077</v>
      </c>
      <c r="Q519" s="11">
        <v>0.57718772973566501</v>
      </c>
      <c r="R519" s="10">
        <v>81.849999999999994</v>
      </c>
    </row>
    <row r="520" spans="1:18" x14ac:dyDescent="0.25">
      <c r="A520" s="6" t="s">
        <v>1835</v>
      </c>
      <c r="B520" s="18" t="s">
        <v>17</v>
      </c>
      <c r="C520" s="7" t="s">
        <v>2588</v>
      </c>
      <c r="D520" s="6" t="s">
        <v>6</v>
      </c>
      <c r="E520" s="6" t="s">
        <v>7</v>
      </c>
      <c r="F520" s="10">
        <v>3.4828976928480326</v>
      </c>
      <c r="G520" s="10">
        <v>81.243359535135141</v>
      </c>
      <c r="H520" s="10">
        <v>0.16036579999004977</v>
      </c>
      <c r="I520" s="11">
        <v>656.40208829268488</v>
      </c>
      <c r="J520" s="12">
        <v>2.6830436502209376</v>
      </c>
      <c r="K520" s="10">
        <v>14.683067658635204</v>
      </c>
      <c r="L520" s="10">
        <v>1.4226322470491193</v>
      </c>
      <c r="M520" s="14">
        <v>287.10936383599238</v>
      </c>
      <c r="N520" s="10">
        <v>0.3544713721461652</v>
      </c>
      <c r="O520" s="10">
        <v>0.22887011172272112</v>
      </c>
      <c r="P520" s="10">
        <v>1.2747425242054986</v>
      </c>
      <c r="Q520" s="14">
        <v>1.0877233662198875</v>
      </c>
      <c r="R520" s="10">
        <v>78.44</v>
      </c>
    </row>
    <row r="521" spans="1:18" x14ac:dyDescent="0.25">
      <c r="A521" s="6" t="s">
        <v>1836</v>
      </c>
      <c r="B521" s="18" t="s">
        <v>17</v>
      </c>
      <c r="C521" s="7" t="s">
        <v>2588</v>
      </c>
      <c r="D521" s="6" t="s">
        <v>6</v>
      </c>
      <c r="E521" s="6" t="s">
        <v>7</v>
      </c>
      <c r="F521" s="10">
        <v>2.9935729075670214</v>
      </c>
      <c r="G521" s="10">
        <v>16.325211983709373</v>
      </c>
      <c r="H521" s="10">
        <v>0.16844330393812754</v>
      </c>
      <c r="I521" s="10">
        <v>290.25265593746497</v>
      </c>
      <c r="J521" s="12">
        <v>0.83908756522042649</v>
      </c>
      <c r="K521" s="10">
        <v>11.605209283299935</v>
      </c>
      <c r="L521" s="10">
        <v>0.74618603841807174</v>
      </c>
      <c r="M521" s="11">
        <v>165.32702377732491</v>
      </c>
      <c r="N521" s="10">
        <v>0.26213114214188399</v>
      </c>
      <c r="O521" s="10" t="s">
        <v>2665</v>
      </c>
      <c r="P521" s="10">
        <v>0.1361115086492122</v>
      </c>
      <c r="Q521" s="14">
        <v>0.53170006845527595</v>
      </c>
      <c r="R521" s="10">
        <v>78.75</v>
      </c>
    </row>
    <row r="522" spans="1:18" x14ac:dyDescent="0.25">
      <c r="A522" s="6" t="s">
        <v>1837</v>
      </c>
      <c r="B522" s="18" t="s">
        <v>17</v>
      </c>
      <c r="C522" s="7" t="s">
        <v>2579</v>
      </c>
      <c r="D522" s="6" t="s">
        <v>6</v>
      </c>
      <c r="E522" s="6" t="s">
        <v>7</v>
      </c>
      <c r="F522" s="10">
        <v>18.65604663574555</v>
      </c>
      <c r="G522" s="10">
        <v>25.001368179930111</v>
      </c>
      <c r="H522" s="10" t="s">
        <v>2665</v>
      </c>
      <c r="I522" s="14">
        <v>114.30965090244688</v>
      </c>
      <c r="J522" s="12">
        <v>0.56536828809740292</v>
      </c>
      <c r="K522" s="10">
        <v>7.5531733669583216</v>
      </c>
      <c r="L522" s="10">
        <v>0.37560299062388935</v>
      </c>
      <c r="M522" s="14">
        <v>99.618508418728865</v>
      </c>
      <c r="N522" s="10">
        <v>0.15703575097231878</v>
      </c>
      <c r="O522" s="10" t="s">
        <v>2665</v>
      </c>
      <c r="P522" s="10">
        <v>0.90013721668517332</v>
      </c>
      <c r="Q522" s="11">
        <v>0.54215188274561921</v>
      </c>
      <c r="R522" s="10">
        <v>78.010000000000005</v>
      </c>
    </row>
    <row r="523" spans="1:18" x14ac:dyDescent="0.25">
      <c r="A523" s="6" t="s">
        <v>1838</v>
      </c>
      <c r="B523" s="18" t="s">
        <v>17</v>
      </c>
      <c r="C523" s="7" t="s">
        <v>2579</v>
      </c>
      <c r="D523" s="6" t="s">
        <v>8</v>
      </c>
      <c r="E523" s="6" t="s">
        <v>7</v>
      </c>
      <c r="F523" s="10">
        <v>14.195543101609791</v>
      </c>
      <c r="G523" s="10">
        <v>36.260322357125908</v>
      </c>
      <c r="H523" s="10">
        <v>0.23872505723827175</v>
      </c>
      <c r="I523" s="14">
        <v>214.48255281911247</v>
      </c>
      <c r="J523" s="12">
        <v>5.8529822365555937</v>
      </c>
      <c r="K523" s="10">
        <v>11.331219662086731</v>
      </c>
      <c r="L523" s="10">
        <v>2.5052433775589709</v>
      </c>
      <c r="M523" s="14">
        <v>123.71393468450843</v>
      </c>
      <c r="N523" s="10">
        <v>0.49231354631254121</v>
      </c>
      <c r="O523" s="10">
        <v>0.86705879138829811</v>
      </c>
      <c r="P523" s="10">
        <v>2.6183177545057581</v>
      </c>
      <c r="Q523" s="10">
        <v>0.75644485163454833</v>
      </c>
      <c r="R523" s="10">
        <v>83.26</v>
      </c>
    </row>
    <row r="524" spans="1:18" x14ac:dyDescent="0.25">
      <c r="A524" s="6" t="s">
        <v>1839</v>
      </c>
      <c r="B524" s="18" t="s">
        <v>17</v>
      </c>
      <c r="C524" s="7" t="s">
        <v>2581</v>
      </c>
      <c r="D524" s="6" t="s">
        <v>8</v>
      </c>
      <c r="E524" s="6" t="s">
        <v>7</v>
      </c>
      <c r="F524" s="10">
        <v>2.445887068693898</v>
      </c>
      <c r="G524" s="10">
        <v>6.1075972554994742</v>
      </c>
      <c r="H524" s="10">
        <v>0.1271421509096258</v>
      </c>
      <c r="I524" s="14">
        <v>129.63376826662247</v>
      </c>
      <c r="J524" s="12">
        <v>2.1685949454289575</v>
      </c>
      <c r="K524" s="10">
        <v>7.7129125667717986</v>
      </c>
      <c r="L524" s="10">
        <v>0.9856916839897566</v>
      </c>
      <c r="M524" s="14">
        <v>102.648590891827</v>
      </c>
      <c r="N524" s="10">
        <v>0.35096972353577988</v>
      </c>
      <c r="O524" s="10">
        <v>0.18148388634848042</v>
      </c>
      <c r="P524" s="10">
        <v>0.79494944954261637</v>
      </c>
      <c r="Q524" s="10">
        <v>0.16380996765753461</v>
      </c>
      <c r="R524" s="10">
        <v>79.040000000000006</v>
      </c>
    </row>
    <row r="525" spans="1:18" x14ac:dyDescent="0.25">
      <c r="A525" s="6" t="s">
        <v>1840</v>
      </c>
      <c r="B525" s="18" t="s">
        <v>36</v>
      </c>
      <c r="C525" s="7" t="s">
        <v>2581</v>
      </c>
      <c r="D525" s="6" t="s">
        <v>8</v>
      </c>
      <c r="E525" s="6" t="s">
        <v>11</v>
      </c>
      <c r="F525" s="10">
        <v>0.60309028095073247</v>
      </c>
      <c r="G525" s="10" t="s">
        <v>2664</v>
      </c>
      <c r="H525" s="10" t="s">
        <v>2665</v>
      </c>
      <c r="I525" s="14">
        <v>190.52768682661551</v>
      </c>
      <c r="J525" s="12" t="s">
        <v>2666</v>
      </c>
      <c r="K525" s="10">
        <v>12.939123908024269</v>
      </c>
      <c r="L525" s="10">
        <v>0.3489422915301314</v>
      </c>
      <c r="M525" s="14">
        <v>300.85984300957102</v>
      </c>
      <c r="N525" s="10" t="s">
        <v>2665</v>
      </c>
      <c r="O525" s="10" t="s">
        <v>2665</v>
      </c>
      <c r="P525" s="10" t="s">
        <v>2664</v>
      </c>
      <c r="Q525" s="10">
        <v>3.9310149659837186</v>
      </c>
      <c r="R525" s="10">
        <v>79.650000000000006</v>
      </c>
    </row>
    <row r="526" spans="1:18" x14ac:dyDescent="0.25">
      <c r="A526" s="6" t="s">
        <v>1841</v>
      </c>
      <c r="B526" s="18" t="s">
        <v>17</v>
      </c>
      <c r="C526" s="7" t="s">
        <v>2589</v>
      </c>
      <c r="D526" s="6" t="s">
        <v>8</v>
      </c>
      <c r="E526" s="6" t="s">
        <v>7</v>
      </c>
      <c r="F526" s="10">
        <v>2.2677533194174306</v>
      </c>
      <c r="G526" s="10">
        <v>16.70648915825538</v>
      </c>
      <c r="H526" s="10">
        <v>0.1365995728342492</v>
      </c>
      <c r="I526" s="14">
        <v>369.7924148538641</v>
      </c>
      <c r="J526" s="12">
        <v>5.6897507801590903</v>
      </c>
      <c r="K526" s="10">
        <v>14.849506259053905</v>
      </c>
      <c r="L526" s="10">
        <v>1.0268090791215529</v>
      </c>
      <c r="M526" s="14">
        <v>187.1444114532303</v>
      </c>
      <c r="N526" s="10">
        <v>0.37090585315993496</v>
      </c>
      <c r="O526" s="10" t="s">
        <v>2665</v>
      </c>
      <c r="P526" s="10">
        <v>0.7019764536278198</v>
      </c>
      <c r="Q526" s="11">
        <v>0.68699603252519703</v>
      </c>
      <c r="R526" s="10">
        <v>84.23</v>
      </c>
    </row>
    <row r="527" spans="1:18" x14ac:dyDescent="0.25">
      <c r="A527" s="6" t="s">
        <v>1842</v>
      </c>
      <c r="B527" s="18" t="s">
        <v>17</v>
      </c>
      <c r="C527" s="7" t="s">
        <v>2581</v>
      </c>
      <c r="D527" s="6" t="s">
        <v>6</v>
      </c>
      <c r="E527" s="6" t="s">
        <v>7</v>
      </c>
      <c r="F527" s="10">
        <v>2.8025069892717105</v>
      </c>
      <c r="G527" s="10">
        <v>38.13269451253101</v>
      </c>
      <c r="H527" s="10">
        <v>0.12764661036614511</v>
      </c>
      <c r="I527" s="14">
        <v>542.91018636528327</v>
      </c>
      <c r="J527" s="12">
        <v>2.2867790928680805</v>
      </c>
      <c r="K527" s="10">
        <v>15.740540494940854</v>
      </c>
      <c r="L527" s="10">
        <v>1.3423272409283549</v>
      </c>
      <c r="M527" s="11">
        <v>276.06900258788335</v>
      </c>
      <c r="N527" s="10">
        <v>0.2433234870181625</v>
      </c>
      <c r="O527" s="10">
        <v>0.355549134820284</v>
      </c>
      <c r="P527" s="10">
        <v>0.88694714079199544</v>
      </c>
      <c r="Q527" s="10">
        <v>0.77109889506346774</v>
      </c>
      <c r="R527" s="10">
        <v>83.87</v>
      </c>
    </row>
    <row r="528" spans="1:18" x14ac:dyDescent="0.25">
      <c r="A528" s="6" t="s">
        <v>1843</v>
      </c>
      <c r="B528" s="18" t="s">
        <v>17</v>
      </c>
      <c r="C528" s="7" t="s">
        <v>2581</v>
      </c>
      <c r="D528" s="6" t="s">
        <v>6</v>
      </c>
      <c r="E528" s="6" t="s">
        <v>7</v>
      </c>
      <c r="F528" s="10">
        <v>13.427719989798325</v>
      </c>
      <c r="G528" s="10">
        <v>36.474674981295706</v>
      </c>
      <c r="H528" s="10" t="s">
        <v>2665</v>
      </c>
      <c r="I528" s="11">
        <v>208.63861338397103</v>
      </c>
      <c r="J528" s="12">
        <v>0.46177407139516652</v>
      </c>
      <c r="K528" s="10">
        <v>25.248748708819601</v>
      </c>
      <c r="L528" s="10">
        <v>0.67642211847488765</v>
      </c>
      <c r="M528" s="14">
        <v>190.54947476771306</v>
      </c>
      <c r="N528" s="10">
        <v>0.21962910854418685</v>
      </c>
      <c r="O528" s="10">
        <v>0.1093767135989306</v>
      </c>
      <c r="P528" s="10">
        <v>0.62170534524572441</v>
      </c>
      <c r="Q528" s="10">
        <v>0.78946350453912995</v>
      </c>
      <c r="R528" s="10">
        <v>81.650000000000006</v>
      </c>
    </row>
    <row r="529" spans="1:18" x14ac:dyDescent="0.25">
      <c r="A529" s="6" t="s">
        <v>1844</v>
      </c>
      <c r="B529" s="18" t="s">
        <v>13</v>
      </c>
      <c r="C529" s="7" t="s">
        <v>2585</v>
      </c>
      <c r="D529" s="6" t="s">
        <v>6</v>
      </c>
      <c r="E529" s="6" t="s">
        <v>10</v>
      </c>
      <c r="F529" s="10">
        <v>0.31127572746128118</v>
      </c>
      <c r="G529" s="10">
        <v>0.20150131811785887</v>
      </c>
      <c r="H529" s="10" t="s">
        <v>2665</v>
      </c>
      <c r="I529" s="11">
        <v>11.513819355777562</v>
      </c>
      <c r="J529" s="12">
        <v>2.6097396556573449E-2</v>
      </c>
      <c r="K529" s="10">
        <v>8.9748689956070375</v>
      </c>
      <c r="L529" s="10">
        <v>1.0595409515418026</v>
      </c>
      <c r="M529" s="11">
        <v>160.09668269051613</v>
      </c>
      <c r="N529" s="10" t="s">
        <v>2665</v>
      </c>
      <c r="O529" s="10" t="s">
        <v>2665</v>
      </c>
      <c r="P529" s="10">
        <v>0.36358683188090124</v>
      </c>
      <c r="Q529" s="12">
        <v>2.930148231303368</v>
      </c>
      <c r="R529" s="10">
        <v>68.06</v>
      </c>
    </row>
    <row r="530" spans="1:18" x14ac:dyDescent="0.25">
      <c r="A530" s="6" t="s">
        <v>1845</v>
      </c>
      <c r="B530" s="18" t="s">
        <v>36</v>
      </c>
      <c r="C530" s="7" t="s">
        <v>2585</v>
      </c>
      <c r="D530" s="6" t="s">
        <v>8</v>
      </c>
      <c r="E530" s="6" t="s">
        <v>7</v>
      </c>
      <c r="F530" s="10">
        <v>0.24251007746548095</v>
      </c>
      <c r="G530" s="10" t="s">
        <v>2664</v>
      </c>
      <c r="H530" s="10" t="s">
        <v>2665</v>
      </c>
      <c r="I530" s="11">
        <v>114.03152326747959</v>
      </c>
      <c r="J530" s="12" t="s">
        <v>2666</v>
      </c>
      <c r="K530" s="10">
        <v>5.8092570250854747</v>
      </c>
      <c r="L530" s="10">
        <v>0.15453169217026408</v>
      </c>
      <c r="M530" s="11">
        <v>191.60520184657221</v>
      </c>
      <c r="N530" s="10">
        <v>0.14080950819879959</v>
      </c>
      <c r="O530" s="10" t="s">
        <v>2665</v>
      </c>
      <c r="P530" s="10" t="s">
        <v>2664</v>
      </c>
      <c r="Q530" s="10">
        <v>1.5576184816579766</v>
      </c>
      <c r="R530" s="10">
        <v>75.58</v>
      </c>
    </row>
    <row r="531" spans="1:18" x14ac:dyDescent="0.25">
      <c r="A531" s="6" t="s">
        <v>1846</v>
      </c>
      <c r="B531" s="18" t="s">
        <v>29</v>
      </c>
      <c r="C531" s="7" t="s">
        <v>2589</v>
      </c>
      <c r="D531" s="6" t="s">
        <v>8</v>
      </c>
      <c r="E531" s="6" t="s">
        <v>10</v>
      </c>
      <c r="F531" s="10">
        <v>0.21387053486339921</v>
      </c>
      <c r="G531" s="10">
        <v>0.23183611937817761</v>
      </c>
      <c r="H531" s="10" t="s">
        <v>2665</v>
      </c>
      <c r="I531" s="11">
        <v>29.954958172205796</v>
      </c>
      <c r="J531" s="12">
        <v>4.4838640566948262</v>
      </c>
      <c r="K531" s="10">
        <v>11.577618680901788</v>
      </c>
      <c r="L531" s="10">
        <v>4.9320343155105482</v>
      </c>
      <c r="M531" s="14">
        <v>220.31735826648287</v>
      </c>
      <c r="N531" s="10" t="s">
        <v>2665</v>
      </c>
      <c r="O531" s="10">
        <v>0.18288986300880614</v>
      </c>
      <c r="P531" s="10">
        <v>0.48814483013519744</v>
      </c>
      <c r="Q531" s="14">
        <v>0.46604436847791947</v>
      </c>
      <c r="R531" s="10">
        <v>76.540000000000006</v>
      </c>
    </row>
    <row r="532" spans="1:18" x14ac:dyDescent="0.25">
      <c r="A532" s="6" t="s">
        <v>1847</v>
      </c>
      <c r="B532" s="18" t="s">
        <v>13</v>
      </c>
      <c r="C532" s="7" t="s">
        <v>2589</v>
      </c>
      <c r="D532" s="6" t="s">
        <v>6</v>
      </c>
      <c r="E532" s="6" t="s">
        <v>7</v>
      </c>
      <c r="F532" s="10">
        <v>7.6530634331444095E-2</v>
      </c>
      <c r="G532" s="10">
        <v>0.28782712264625571</v>
      </c>
      <c r="H532" s="10">
        <v>0.1004463051130665</v>
      </c>
      <c r="I532" s="11">
        <v>51.97295295803918</v>
      </c>
      <c r="J532" s="15">
        <v>0.70722358401130292</v>
      </c>
      <c r="K532" s="10">
        <v>12.872245746174533</v>
      </c>
      <c r="L532" s="10">
        <v>2.0203423095799176</v>
      </c>
      <c r="M532" s="14">
        <v>185.5419434174643</v>
      </c>
      <c r="N532" s="16" t="s">
        <v>2665</v>
      </c>
      <c r="O532" s="16" t="s">
        <v>2665</v>
      </c>
      <c r="P532" s="10">
        <v>0.77589754808643419</v>
      </c>
      <c r="Q532" s="11">
        <v>0.4012327946827659</v>
      </c>
      <c r="R532" s="10">
        <v>69.67</v>
      </c>
    </row>
    <row r="533" spans="1:18" x14ac:dyDescent="0.25">
      <c r="A533" s="6" t="s">
        <v>1848</v>
      </c>
      <c r="B533" s="18" t="s">
        <v>17</v>
      </c>
      <c r="C533" s="7" t="s">
        <v>2581</v>
      </c>
      <c r="D533" s="6" t="s">
        <v>8</v>
      </c>
      <c r="E533" s="6" t="s">
        <v>7</v>
      </c>
      <c r="F533" s="10">
        <v>16.519826591531736</v>
      </c>
      <c r="G533" s="10">
        <v>40.432842299962367</v>
      </c>
      <c r="H533" s="10">
        <v>0.1255758183173071</v>
      </c>
      <c r="I533" s="11">
        <v>414.25945969512787</v>
      </c>
      <c r="J533" s="12">
        <v>1.3555093003200156</v>
      </c>
      <c r="K533" s="10">
        <v>14.406652168809911</v>
      </c>
      <c r="L533" s="10">
        <v>0.86277833728527054</v>
      </c>
      <c r="M533" s="14">
        <v>195.33944216938269</v>
      </c>
      <c r="N533" s="10">
        <v>0.91771480329596056</v>
      </c>
      <c r="O533" s="10">
        <v>0.30986268096335107</v>
      </c>
      <c r="P533" s="10">
        <v>0.75351759702305721</v>
      </c>
      <c r="Q533" s="11">
        <v>2.7660185532065982</v>
      </c>
      <c r="R533" s="10">
        <v>79.459999999999994</v>
      </c>
    </row>
    <row r="534" spans="1:18" x14ac:dyDescent="0.25">
      <c r="A534" s="6" t="s">
        <v>1849</v>
      </c>
      <c r="B534" s="18" t="s">
        <v>17</v>
      </c>
      <c r="C534" s="7" t="s">
        <v>2586</v>
      </c>
      <c r="D534" s="6" t="s">
        <v>8</v>
      </c>
      <c r="E534" s="6" t="s">
        <v>7</v>
      </c>
      <c r="F534" s="10">
        <v>5.9085550636311837</v>
      </c>
      <c r="G534" s="10">
        <v>13.248213940266103</v>
      </c>
      <c r="H534" s="10" t="s">
        <v>2665</v>
      </c>
      <c r="I534" s="11">
        <v>209.38717560652788</v>
      </c>
      <c r="J534" s="12">
        <v>0.16336417560441668</v>
      </c>
      <c r="K534" s="10">
        <v>10.30801504502652</v>
      </c>
      <c r="L534" s="10">
        <v>0.50351690875788213</v>
      </c>
      <c r="M534" s="14">
        <v>148.05224025645558</v>
      </c>
      <c r="N534" s="10">
        <v>0.13882600638563111</v>
      </c>
      <c r="O534" s="10" t="s">
        <v>2665</v>
      </c>
      <c r="P534" s="10">
        <v>6.309882381536773E-2</v>
      </c>
      <c r="Q534" s="11">
        <v>0.41210740829128562</v>
      </c>
      <c r="R534" s="10">
        <v>77.2</v>
      </c>
    </row>
    <row r="535" spans="1:18" x14ac:dyDescent="0.25">
      <c r="A535" s="6" t="s">
        <v>1850</v>
      </c>
      <c r="B535" s="18" t="s">
        <v>17</v>
      </c>
      <c r="C535" s="7" t="s">
        <v>2586</v>
      </c>
      <c r="D535" s="6" t="s">
        <v>6</v>
      </c>
      <c r="E535" s="6" t="s">
        <v>7</v>
      </c>
      <c r="F535" s="10">
        <v>4.7251593171406583</v>
      </c>
      <c r="G535" s="10">
        <v>37.813417287648761</v>
      </c>
      <c r="H535" s="10" t="s">
        <v>2665</v>
      </c>
      <c r="I535" s="10">
        <v>32.402739972164504</v>
      </c>
      <c r="J535" s="12">
        <v>0.77579545140607387</v>
      </c>
      <c r="K535" s="10">
        <v>10.971852319412642</v>
      </c>
      <c r="L535" s="10">
        <v>0.63360151727397307</v>
      </c>
      <c r="M535" s="11">
        <v>279.49442369898537</v>
      </c>
      <c r="N535" s="10">
        <v>0.52567043347621645</v>
      </c>
      <c r="O535" s="10">
        <v>0.16503201597332143</v>
      </c>
      <c r="P535" s="10">
        <v>0.73168874160350239</v>
      </c>
      <c r="Q535" s="11">
        <v>0.35284022208958743</v>
      </c>
      <c r="R535" s="10">
        <v>82.67</v>
      </c>
    </row>
    <row r="536" spans="1:18" x14ac:dyDescent="0.25">
      <c r="A536" s="6" t="s">
        <v>1851</v>
      </c>
      <c r="B536" s="18" t="s">
        <v>17</v>
      </c>
      <c r="C536" s="7" t="s">
        <v>2585</v>
      </c>
      <c r="D536" s="6" t="s">
        <v>6</v>
      </c>
      <c r="E536" s="6" t="s">
        <v>7</v>
      </c>
      <c r="F536" s="10">
        <v>3.4691139023355433</v>
      </c>
      <c r="G536" s="10">
        <v>3.8828319130416187</v>
      </c>
      <c r="H536" s="10" t="s">
        <v>2665</v>
      </c>
      <c r="I536" s="11">
        <v>63.343653895680859</v>
      </c>
      <c r="J536" s="12">
        <v>3.5075491075563757E-2</v>
      </c>
      <c r="K536" s="10">
        <v>6.0415851580402951</v>
      </c>
      <c r="L536" s="10">
        <v>0.44148281516312932</v>
      </c>
      <c r="M536" s="11">
        <v>73.171853652594862</v>
      </c>
      <c r="N536" s="10" t="s">
        <v>2665</v>
      </c>
      <c r="O536" s="10" t="s">
        <v>2665</v>
      </c>
      <c r="P536" s="10" t="s">
        <v>2664</v>
      </c>
      <c r="Q536" s="14">
        <v>0.16156963020212992</v>
      </c>
      <c r="R536" s="10">
        <v>76.81</v>
      </c>
    </row>
    <row r="537" spans="1:18" x14ac:dyDescent="0.25">
      <c r="A537" s="6" t="s">
        <v>1852</v>
      </c>
      <c r="B537" s="18" t="s">
        <v>17</v>
      </c>
      <c r="C537" s="7" t="s">
        <v>2586</v>
      </c>
      <c r="D537" s="6" t="s">
        <v>6</v>
      </c>
      <c r="E537" s="6" t="s">
        <v>7</v>
      </c>
      <c r="F537" s="10">
        <v>38.541778318199071</v>
      </c>
      <c r="G537" s="10">
        <v>40.095714514435805</v>
      </c>
      <c r="H537" s="10" t="s">
        <v>2665</v>
      </c>
      <c r="I537" s="11">
        <v>228.33714194033942</v>
      </c>
      <c r="J537" s="12">
        <v>0.36881605788268129</v>
      </c>
      <c r="K537" s="10">
        <v>17.345830206724663</v>
      </c>
      <c r="L537" s="10">
        <v>0.87683421002132311</v>
      </c>
      <c r="M537" s="14">
        <v>142.72042658621106</v>
      </c>
      <c r="N537" s="10">
        <v>0.29510106982063394</v>
      </c>
      <c r="O537" s="10">
        <v>0.31575501028625924</v>
      </c>
      <c r="P537" s="10">
        <v>0.45458969056294213</v>
      </c>
      <c r="Q537" s="11">
        <v>1.1551943147030581</v>
      </c>
      <c r="R537" s="10">
        <v>78.81</v>
      </c>
    </row>
    <row r="538" spans="1:18" x14ac:dyDescent="0.25">
      <c r="A538" s="6" t="s">
        <v>1853</v>
      </c>
      <c r="B538" s="18" t="s">
        <v>17</v>
      </c>
      <c r="C538" s="7" t="s">
        <v>2581</v>
      </c>
      <c r="D538" s="6" t="s">
        <v>6</v>
      </c>
      <c r="E538" s="6" t="s">
        <v>7</v>
      </c>
      <c r="F538" s="10">
        <v>6.8308914191251553</v>
      </c>
      <c r="G538" s="10">
        <v>83.080021349195476</v>
      </c>
      <c r="H538" s="16" t="s">
        <v>2665</v>
      </c>
      <c r="I538" s="11">
        <v>418.88915989917194</v>
      </c>
      <c r="J538" s="12">
        <v>1.0147077780764333</v>
      </c>
      <c r="K538" s="10">
        <v>7.5193767279935342</v>
      </c>
      <c r="L538" s="10">
        <v>1.5147336459378549</v>
      </c>
      <c r="M538" s="14">
        <v>199.87039073360106</v>
      </c>
      <c r="N538" s="10">
        <v>3.3987876060883599</v>
      </c>
      <c r="O538" s="16">
        <v>0.46076138944504391</v>
      </c>
      <c r="P538" s="10">
        <v>1.9569633665092654</v>
      </c>
      <c r="Q538" s="11">
        <v>2.123241372653411</v>
      </c>
      <c r="R538" s="10">
        <v>84.94</v>
      </c>
    </row>
    <row r="539" spans="1:18" x14ac:dyDescent="0.25">
      <c r="A539" s="6" t="s">
        <v>1854</v>
      </c>
      <c r="B539" s="18" t="s">
        <v>17</v>
      </c>
      <c r="C539" s="7" t="s">
        <v>2585</v>
      </c>
      <c r="D539" s="6" t="s">
        <v>6</v>
      </c>
      <c r="E539" s="6" t="s">
        <v>7</v>
      </c>
      <c r="F539" s="10">
        <v>5.5178941326186326</v>
      </c>
      <c r="G539" s="10">
        <v>74.848424887725045</v>
      </c>
      <c r="H539" s="16">
        <v>0.16831545912022186</v>
      </c>
      <c r="I539" s="14">
        <v>490.15593720888273</v>
      </c>
      <c r="J539" s="12">
        <v>1.1941469812767651</v>
      </c>
      <c r="K539" s="10">
        <v>11.875454171606568</v>
      </c>
      <c r="L539" s="10">
        <v>1.3514013261733908</v>
      </c>
      <c r="M539" s="14">
        <v>229.79864925423294</v>
      </c>
      <c r="N539" s="16">
        <v>0.44630719213801945</v>
      </c>
      <c r="O539" s="16">
        <v>0.26491161547602826</v>
      </c>
      <c r="P539" s="10">
        <v>0.7290169384701648</v>
      </c>
      <c r="Q539" s="12">
        <v>0.94650289264872944</v>
      </c>
      <c r="R539" s="10">
        <v>87.05</v>
      </c>
    </row>
    <row r="540" spans="1:18" x14ac:dyDescent="0.25">
      <c r="A540" s="6" t="s">
        <v>1855</v>
      </c>
      <c r="B540" s="18" t="s">
        <v>24</v>
      </c>
      <c r="C540" s="7" t="s">
        <v>2585</v>
      </c>
      <c r="D540" s="6" t="s">
        <v>8</v>
      </c>
      <c r="E540" s="6" t="s">
        <v>7</v>
      </c>
      <c r="F540" s="10">
        <v>0.88127504179341998</v>
      </c>
      <c r="G540" s="10">
        <v>0.20127051649181615</v>
      </c>
      <c r="H540" s="16" t="s">
        <v>2665</v>
      </c>
      <c r="I540" s="11">
        <v>13.707164213509103</v>
      </c>
      <c r="J540" s="15">
        <v>4.7998843560746407E-2</v>
      </c>
      <c r="K540" s="10">
        <v>19.511010279136599</v>
      </c>
      <c r="L540" s="10">
        <v>2.3731391552327477</v>
      </c>
      <c r="M540" s="14">
        <v>671.21831592610044</v>
      </c>
      <c r="N540" s="16" t="s">
        <v>2665</v>
      </c>
      <c r="O540" s="16" t="s">
        <v>2665</v>
      </c>
      <c r="P540" s="10">
        <v>0.20426408312677111</v>
      </c>
      <c r="Q540" s="11">
        <v>2.4788817318853282</v>
      </c>
      <c r="R540" s="10">
        <v>74.069999999999993</v>
      </c>
    </row>
    <row r="541" spans="1:18" x14ac:dyDescent="0.25">
      <c r="A541" s="6" t="s">
        <v>1856</v>
      </c>
      <c r="B541" s="18" t="s">
        <v>36</v>
      </c>
      <c r="C541" s="7" t="s">
        <v>2581</v>
      </c>
      <c r="D541" s="6" t="s">
        <v>6</v>
      </c>
      <c r="E541" s="6" t="s">
        <v>10</v>
      </c>
      <c r="F541" s="10">
        <v>1.5620234287035011</v>
      </c>
      <c r="G541" s="10">
        <v>0.85561087796874169</v>
      </c>
      <c r="H541" s="16" t="s">
        <v>2665</v>
      </c>
      <c r="I541" s="14">
        <v>13.114046166458301</v>
      </c>
      <c r="J541" s="12">
        <v>3.9599118198954009E-2</v>
      </c>
      <c r="K541" s="10">
        <v>10.465059249633248</v>
      </c>
      <c r="L541" s="10">
        <v>1.1037730220928985</v>
      </c>
      <c r="M541" s="14">
        <v>148.90887928163099</v>
      </c>
      <c r="N541" s="16" t="s">
        <v>2665</v>
      </c>
      <c r="O541" s="16" t="s">
        <v>2665</v>
      </c>
      <c r="P541" s="10">
        <v>0.16416007325044446</v>
      </c>
      <c r="Q541" s="10">
        <v>187.37701651475732</v>
      </c>
      <c r="R541" s="10">
        <v>77.150000000000006</v>
      </c>
    </row>
    <row r="542" spans="1:18" x14ac:dyDescent="0.25">
      <c r="A542" s="6" t="s">
        <v>1857</v>
      </c>
      <c r="B542" s="18" t="s">
        <v>17</v>
      </c>
      <c r="C542" s="7" t="s">
        <v>2586</v>
      </c>
      <c r="D542" s="6" t="s">
        <v>6</v>
      </c>
      <c r="E542" s="6" t="s">
        <v>7</v>
      </c>
      <c r="F542" s="10">
        <v>4.081360696482581</v>
      </c>
      <c r="G542" s="10">
        <v>62.830097373116779</v>
      </c>
      <c r="H542" s="10">
        <v>0.18495455184695264</v>
      </c>
      <c r="I542" s="10">
        <v>111.73710952203864</v>
      </c>
      <c r="J542" s="12">
        <v>1.5908718599455216</v>
      </c>
      <c r="K542" s="10">
        <v>18.114370175598964</v>
      </c>
      <c r="L542" s="10">
        <v>1.4365516590240113</v>
      </c>
      <c r="M542" s="11">
        <v>255.04950704852979</v>
      </c>
      <c r="N542" s="10">
        <v>0.6537764172932008</v>
      </c>
      <c r="O542" s="10">
        <v>0.24801177720318432</v>
      </c>
      <c r="P542" s="10">
        <v>4.5745747870380447</v>
      </c>
      <c r="Q542" s="11">
        <v>0.90439660436476232</v>
      </c>
      <c r="R542" s="10">
        <v>82.56</v>
      </c>
    </row>
    <row r="543" spans="1:18" x14ac:dyDescent="0.25">
      <c r="A543" s="6" t="s">
        <v>1858</v>
      </c>
      <c r="B543" s="18" t="s">
        <v>17</v>
      </c>
      <c r="C543" s="7" t="s">
        <v>2589</v>
      </c>
      <c r="D543" s="6" t="s">
        <v>8</v>
      </c>
      <c r="E543" s="6" t="s">
        <v>7</v>
      </c>
      <c r="F543" s="10">
        <v>21.793524037792746</v>
      </c>
      <c r="G543" s="10">
        <v>20.003798598645975</v>
      </c>
      <c r="H543" s="10">
        <v>0.13268439858027489</v>
      </c>
      <c r="I543" s="11">
        <v>201.5265985754564</v>
      </c>
      <c r="J543" s="12">
        <v>0.21235409469555569</v>
      </c>
      <c r="K543" s="10">
        <v>16.380761671369935</v>
      </c>
      <c r="L543" s="10">
        <v>0.61687606014055529</v>
      </c>
      <c r="M543" s="14">
        <v>160.54007019749648</v>
      </c>
      <c r="N543" s="10">
        <v>0.26918580502935735</v>
      </c>
      <c r="O543" s="10" t="s">
        <v>2665</v>
      </c>
      <c r="P543" s="10">
        <v>0.3771344683482874</v>
      </c>
      <c r="Q543" s="11">
        <v>0.42536281092044376</v>
      </c>
      <c r="R543" s="10">
        <v>82.74</v>
      </c>
    </row>
    <row r="544" spans="1:18" x14ac:dyDescent="0.25">
      <c r="A544" s="6" t="s">
        <v>1859</v>
      </c>
      <c r="B544" s="18" t="s">
        <v>17</v>
      </c>
      <c r="C544" s="7" t="s">
        <v>2581</v>
      </c>
      <c r="D544" s="6" t="s">
        <v>6</v>
      </c>
      <c r="E544" s="6" t="s">
        <v>7</v>
      </c>
      <c r="F544" s="10">
        <v>2.3039615096633193</v>
      </c>
      <c r="G544" s="10">
        <v>10.761827317360471</v>
      </c>
      <c r="H544" s="10">
        <v>0.37754210749122485</v>
      </c>
      <c r="I544" s="11">
        <v>374.28905868368446</v>
      </c>
      <c r="J544" s="12">
        <v>3.017137631940837</v>
      </c>
      <c r="K544" s="10">
        <v>10.897617725405929</v>
      </c>
      <c r="L544" s="10">
        <v>1.371835247733838</v>
      </c>
      <c r="M544" s="14">
        <v>191.79388773671948</v>
      </c>
      <c r="N544" s="10">
        <v>0.63942037981058963</v>
      </c>
      <c r="O544" s="10">
        <v>0.28024923500628035</v>
      </c>
      <c r="P544" s="10">
        <v>2.7694973588715999</v>
      </c>
      <c r="Q544" s="14">
        <v>0.70951980270546533</v>
      </c>
      <c r="R544" s="10">
        <v>77.599999999999994</v>
      </c>
    </row>
    <row r="545" spans="1:18" x14ac:dyDescent="0.25">
      <c r="A545" s="6" t="s">
        <v>1860</v>
      </c>
      <c r="B545" s="18" t="s">
        <v>30</v>
      </c>
      <c r="C545" s="7" t="s">
        <v>2589</v>
      </c>
      <c r="D545" s="6" t="s">
        <v>8</v>
      </c>
      <c r="E545" s="6" t="s">
        <v>7</v>
      </c>
      <c r="F545" s="10">
        <v>0.21918425036561004</v>
      </c>
      <c r="G545" s="10">
        <v>4.8580735203298538E-2</v>
      </c>
      <c r="H545" s="10">
        <v>0.10046192503006222</v>
      </c>
      <c r="I545" s="10">
        <v>58.313356367581719</v>
      </c>
      <c r="J545" s="12">
        <v>4.3091344245022402E-2</v>
      </c>
      <c r="K545" s="10">
        <v>15.101274586602218</v>
      </c>
      <c r="L545" s="10">
        <v>2.6389750675554313</v>
      </c>
      <c r="M545" s="11">
        <v>398.27900999424264</v>
      </c>
      <c r="N545" s="10">
        <v>0.1564220857831016</v>
      </c>
      <c r="O545" s="10" t="s">
        <v>2665</v>
      </c>
      <c r="P545" s="10">
        <v>1.0846823938145773</v>
      </c>
      <c r="Q545" s="14">
        <v>3.3712501943685904</v>
      </c>
      <c r="R545" s="10">
        <v>76.75</v>
      </c>
    </row>
    <row r="546" spans="1:18" x14ac:dyDescent="0.25">
      <c r="A546" s="6" t="s">
        <v>1861</v>
      </c>
      <c r="B546" s="18" t="s">
        <v>36</v>
      </c>
      <c r="C546" s="7" t="s">
        <v>2585</v>
      </c>
      <c r="D546" s="6" t="s">
        <v>6</v>
      </c>
      <c r="E546" s="6" t="s">
        <v>11</v>
      </c>
      <c r="F546" s="10">
        <v>0.38577036195043224</v>
      </c>
      <c r="G546" s="10" t="s">
        <v>2664</v>
      </c>
      <c r="H546" s="10">
        <v>0.22823063401533003</v>
      </c>
      <c r="I546" s="14">
        <v>374.11962699041243</v>
      </c>
      <c r="J546" s="12">
        <v>3.6729851829320016E-2</v>
      </c>
      <c r="K546" s="10">
        <v>27.857018445511049</v>
      </c>
      <c r="L546" s="10">
        <v>0.79799144357586682</v>
      </c>
      <c r="M546" s="14">
        <v>579.72151917297526</v>
      </c>
      <c r="N546" s="10">
        <v>0.83226579614951268</v>
      </c>
      <c r="O546" s="10" t="s">
        <v>2665</v>
      </c>
      <c r="P546" s="10">
        <v>0.3938098433400275</v>
      </c>
      <c r="Q546" s="11">
        <v>0.41372942689594278</v>
      </c>
      <c r="R546" s="10">
        <v>73.92</v>
      </c>
    </row>
    <row r="547" spans="1:18" x14ac:dyDescent="0.25">
      <c r="A547" s="6" t="s">
        <v>1862</v>
      </c>
      <c r="B547" s="18" t="s">
        <v>17</v>
      </c>
      <c r="C547" s="7" t="s">
        <v>2581</v>
      </c>
      <c r="D547" s="6" t="s">
        <v>6</v>
      </c>
      <c r="E547" s="6" t="s">
        <v>7</v>
      </c>
      <c r="F547" s="10">
        <v>19.634614192440861</v>
      </c>
      <c r="G547" s="10">
        <v>50.400060887385088</v>
      </c>
      <c r="H547" s="10">
        <v>0.1299094029778429</v>
      </c>
      <c r="I547" s="14">
        <v>243.0005990378618</v>
      </c>
      <c r="J547" s="12">
        <v>0.83406205070232475</v>
      </c>
      <c r="K547" s="10">
        <v>12.696118659004954</v>
      </c>
      <c r="L547" s="10">
        <v>1.0036960778309822</v>
      </c>
      <c r="M547" s="14">
        <v>210.92907526457921</v>
      </c>
      <c r="N547" s="10">
        <v>0.56144985521116786</v>
      </c>
      <c r="O547" s="10">
        <v>1.3579506441242775</v>
      </c>
      <c r="P547" s="10">
        <v>0.77394950334431389</v>
      </c>
      <c r="Q547" s="10">
        <v>3.0844056341402513</v>
      </c>
      <c r="R547" s="10">
        <v>79.86</v>
      </c>
    </row>
    <row r="548" spans="1:18" x14ac:dyDescent="0.25">
      <c r="A548" s="6" t="s">
        <v>1863</v>
      </c>
      <c r="B548" s="18" t="s">
        <v>36</v>
      </c>
      <c r="C548" s="7" t="s">
        <v>2585</v>
      </c>
      <c r="D548" s="6" t="s">
        <v>8</v>
      </c>
      <c r="E548" s="6" t="s">
        <v>7</v>
      </c>
      <c r="F548" s="10">
        <v>0.29175596320215219</v>
      </c>
      <c r="G548" s="10">
        <v>6.4864133883872507E-2</v>
      </c>
      <c r="H548" s="10">
        <v>0.1078405125010249</v>
      </c>
      <c r="I548" s="14">
        <v>25.625357391510232</v>
      </c>
      <c r="J548" s="12">
        <v>2.0014149166452489E-2</v>
      </c>
      <c r="K548" s="10">
        <v>10.147119081884108</v>
      </c>
      <c r="L548" s="10">
        <v>0.9092180136828748</v>
      </c>
      <c r="M548" s="14">
        <v>186.36810515382751</v>
      </c>
      <c r="N548" s="10">
        <v>0.90888228956508177</v>
      </c>
      <c r="O548" s="10" t="s">
        <v>2665</v>
      </c>
      <c r="P548" s="10">
        <v>3.4855765302412071E-2</v>
      </c>
      <c r="Q548" s="10">
        <v>0.66651868958362237</v>
      </c>
      <c r="R548" s="10">
        <v>70.459999999999994</v>
      </c>
    </row>
    <row r="549" spans="1:18" x14ac:dyDescent="0.25">
      <c r="A549" s="6" t="s">
        <v>1864</v>
      </c>
      <c r="B549" s="18" t="s">
        <v>36</v>
      </c>
      <c r="C549" s="7" t="s">
        <v>2585</v>
      </c>
      <c r="D549" s="6" t="s">
        <v>8</v>
      </c>
      <c r="E549" s="6" t="s">
        <v>11</v>
      </c>
      <c r="F549" s="10">
        <v>1.1308542314538228</v>
      </c>
      <c r="G549" s="10">
        <v>0.15619189623615529</v>
      </c>
      <c r="H549" s="10" t="s">
        <v>2665</v>
      </c>
      <c r="I549" s="14">
        <v>13.429448828142855</v>
      </c>
      <c r="J549" s="12">
        <v>6.7397038078646651E-2</v>
      </c>
      <c r="K549" s="10">
        <v>17.471606470840381</v>
      </c>
      <c r="L549" s="10">
        <v>1.5649875395329296</v>
      </c>
      <c r="M549" s="14">
        <v>98.949450182962991</v>
      </c>
      <c r="N549" s="10" t="s">
        <v>2665</v>
      </c>
      <c r="O549" s="10" t="s">
        <v>2665</v>
      </c>
      <c r="P549" s="10">
        <v>0.32923887042213607</v>
      </c>
      <c r="Q549" s="10">
        <v>1.1037679538559038</v>
      </c>
      <c r="R549" s="10">
        <v>75.8</v>
      </c>
    </row>
    <row r="550" spans="1:18" x14ac:dyDescent="0.25">
      <c r="A550" s="6" t="s">
        <v>1865</v>
      </c>
      <c r="B550" s="18" t="s">
        <v>17</v>
      </c>
      <c r="C550" s="7" t="s">
        <v>2581</v>
      </c>
      <c r="D550" s="6" t="s">
        <v>6</v>
      </c>
      <c r="E550" s="6" t="s">
        <v>7</v>
      </c>
      <c r="F550" s="10">
        <v>4.0366147989164993</v>
      </c>
      <c r="G550" s="10">
        <v>26.220252733076393</v>
      </c>
      <c r="H550" s="10" t="s">
        <v>2665</v>
      </c>
      <c r="I550" s="14">
        <v>383.75171820965824</v>
      </c>
      <c r="J550" s="12">
        <v>0.43541359507574851</v>
      </c>
      <c r="K550" s="10">
        <v>18.978320604332925</v>
      </c>
      <c r="L550" s="10">
        <v>0.94575375522813887</v>
      </c>
      <c r="M550" s="14">
        <v>213.2894403475068</v>
      </c>
      <c r="N550" s="10">
        <v>0.33900361966692844</v>
      </c>
      <c r="O550" s="10">
        <v>0.18575071967512227</v>
      </c>
      <c r="P550" s="10">
        <v>0.39292308708537488</v>
      </c>
      <c r="Q550" s="11">
        <v>1.892432557843839</v>
      </c>
      <c r="R550" s="10">
        <v>86.66</v>
      </c>
    </row>
    <row r="551" spans="1:18" x14ac:dyDescent="0.25">
      <c r="A551" s="6" t="s">
        <v>1866</v>
      </c>
      <c r="B551" s="18" t="s">
        <v>17</v>
      </c>
      <c r="C551" s="7" t="s">
        <v>2582</v>
      </c>
      <c r="D551" s="6" t="s">
        <v>6</v>
      </c>
      <c r="E551" s="6" t="s">
        <v>7</v>
      </c>
      <c r="F551" s="10">
        <v>1.6401609989352666</v>
      </c>
      <c r="G551" s="10">
        <v>11.165690269670492</v>
      </c>
      <c r="H551" s="10">
        <v>0.18013151909722447</v>
      </c>
      <c r="I551" s="14">
        <v>290.69325035111041</v>
      </c>
      <c r="J551" s="12">
        <v>2.4446434734318152</v>
      </c>
      <c r="K551" s="10">
        <v>12.174427677741408</v>
      </c>
      <c r="L551" s="10">
        <v>0.91101177793007249</v>
      </c>
      <c r="M551" s="11">
        <v>193.12716521762755</v>
      </c>
      <c r="N551" s="10">
        <v>0.35872492443738074</v>
      </c>
      <c r="O551" s="10" t="s">
        <v>2665</v>
      </c>
      <c r="P551" s="10">
        <v>0.45602599377054059</v>
      </c>
      <c r="Q551" s="10">
        <v>0.26815892985139594</v>
      </c>
      <c r="R551" s="10">
        <v>77.650000000000006</v>
      </c>
    </row>
    <row r="552" spans="1:18" x14ac:dyDescent="0.25">
      <c r="A552" s="6" t="s">
        <v>1867</v>
      </c>
      <c r="B552" s="18" t="s">
        <v>17</v>
      </c>
      <c r="C552" s="7" t="s">
        <v>2581</v>
      </c>
      <c r="D552" s="6" t="s">
        <v>6</v>
      </c>
      <c r="E552" s="6" t="s">
        <v>7</v>
      </c>
      <c r="F552" s="10">
        <v>6.9976149656498068</v>
      </c>
      <c r="G552" s="10">
        <v>13.316002394070894</v>
      </c>
      <c r="H552" s="10">
        <v>0.12300658688653177</v>
      </c>
      <c r="I552" s="11">
        <v>136.8968150807647</v>
      </c>
      <c r="J552" s="12">
        <v>0.36372375477797725</v>
      </c>
      <c r="K552" s="10">
        <v>12.907536764396575</v>
      </c>
      <c r="L552" s="10">
        <v>0.45767038838431767</v>
      </c>
      <c r="M552" s="14">
        <v>122.014165776757</v>
      </c>
      <c r="N552" s="10">
        <v>0.12156188931906531</v>
      </c>
      <c r="O552" s="10">
        <v>0.10966135084050353</v>
      </c>
      <c r="P552" s="10">
        <v>0.13370256944933945</v>
      </c>
      <c r="Q552" s="10">
        <v>1.1347147798320256</v>
      </c>
      <c r="R552" s="10">
        <v>81.150000000000006</v>
      </c>
    </row>
    <row r="553" spans="1:18" x14ac:dyDescent="0.25">
      <c r="A553" s="6" t="s">
        <v>1868</v>
      </c>
      <c r="B553" s="18" t="s">
        <v>17</v>
      </c>
      <c r="C553" s="7" t="s">
        <v>2585</v>
      </c>
      <c r="D553" s="6" t="s">
        <v>6</v>
      </c>
      <c r="E553" s="6" t="s">
        <v>7</v>
      </c>
      <c r="F553" s="10">
        <v>18.390932565732943</v>
      </c>
      <c r="G553" s="10">
        <v>5.9778029767724368</v>
      </c>
      <c r="H553" s="10" t="s">
        <v>2665</v>
      </c>
      <c r="I553" s="11">
        <v>97.056022749214478</v>
      </c>
      <c r="J553" s="12">
        <v>0.22600454247848345</v>
      </c>
      <c r="K553" s="10">
        <v>9.1543256780203652</v>
      </c>
      <c r="L553" s="10">
        <v>0.50126625452822393</v>
      </c>
      <c r="M553" s="11">
        <v>97.74585173109169</v>
      </c>
      <c r="N553" s="10">
        <v>0.14307305358079794</v>
      </c>
      <c r="O553" s="10" t="s">
        <v>2665</v>
      </c>
      <c r="P553" s="10">
        <v>8.8684903807822388E-2</v>
      </c>
      <c r="Q553" s="12">
        <v>0.28364447106410268</v>
      </c>
      <c r="R553" s="10">
        <v>77.3</v>
      </c>
    </row>
    <row r="554" spans="1:18" x14ac:dyDescent="0.25">
      <c r="A554" s="6" t="s">
        <v>1869</v>
      </c>
      <c r="B554" s="18" t="s">
        <v>17</v>
      </c>
      <c r="C554" s="7" t="s">
        <v>2582</v>
      </c>
      <c r="D554" s="6" t="s">
        <v>6</v>
      </c>
      <c r="E554" s="6" t="s">
        <v>7</v>
      </c>
      <c r="F554" s="10">
        <v>15.302509907808258</v>
      </c>
      <c r="G554" s="10">
        <v>43.899444271494268</v>
      </c>
      <c r="H554" s="10" t="s">
        <v>2665</v>
      </c>
      <c r="I554" s="11">
        <v>164.10814789739521</v>
      </c>
      <c r="J554" s="12">
        <v>3.1270819969776844</v>
      </c>
      <c r="K554" s="10">
        <v>15.551880831442984</v>
      </c>
      <c r="L554" s="10">
        <v>1.0029637319695413</v>
      </c>
      <c r="M554" s="11">
        <v>153.92418850231061</v>
      </c>
      <c r="N554" s="10">
        <v>0.34427819596962372</v>
      </c>
      <c r="O554" s="10">
        <v>0.12162399850108074</v>
      </c>
      <c r="P554" s="10">
        <v>0.98843559569465622</v>
      </c>
      <c r="Q554" s="10">
        <v>0.35868394119616581</v>
      </c>
      <c r="R554" s="10">
        <v>81.12</v>
      </c>
    </row>
    <row r="555" spans="1:18" x14ac:dyDescent="0.25">
      <c r="A555" s="6" t="s">
        <v>1870</v>
      </c>
      <c r="B555" s="18" t="s">
        <v>17</v>
      </c>
      <c r="C555" s="7" t="s">
        <v>2585</v>
      </c>
      <c r="D555" s="6" t="s">
        <v>8</v>
      </c>
      <c r="E555" s="6" t="s">
        <v>7</v>
      </c>
      <c r="F555" s="10">
        <v>6.9702981786833051</v>
      </c>
      <c r="G555" s="10">
        <v>14.483672310317885</v>
      </c>
      <c r="H555" s="10" t="s">
        <v>2665</v>
      </c>
      <c r="I555" s="11">
        <v>218.53269058648462</v>
      </c>
      <c r="J555" s="12">
        <v>0.58972001754743253</v>
      </c>
      <c r="K555" s="10">
        <v>8.3001761849882865</v>
      </c>
      <c r="L555" s="10">
        <v>0.70404961719385672</v>
      </c>
      <c r="M555" s="14">
        <v>185.3379372824601</v>
      </c>
      <c r="N555" s="10">
        <v>0.46794130534598777</v>
      </c>
      <c r="O555" s="10" t="s">
        <v>2665</v>
      </c>
      <c r="P555" s="10">
        <v>0.30588809069153444</v>
      </c>
      <c r="Q555" s="14">
        <v>0.62875325171724727</v>
      </c>
      <c r="R555" s="10">
        <v>78.64</v>
      </c>
    </row>
    <row r="556" spans="1:18" x14ac:dyDescent="0.25">
      <c r="A556" s="6" t="s">
        <v>1871</v>
      </c>
      <c r="B556" s="18" t="s">
        <v>36</v>
      </c>
      <c r="C556" s="7" t="s">
        <v>2586</v>
      </c>
      <c r="D556" s="6" t="s">
        <v>8</v>
      </c>
      <c r="E556" s="6" t="s">
        <v>7</v>
      </c>
      <c r="F556" s="10">
        <v>0.64120568559451019</v>
      </c>
      <c r="G556" s="10">
        <v>1.3297209937159835</v>
      </c>
      <c r="H556" s="10" t="s">
        <v>2665</v>
      </c>
      <c r="I556" s="11">
        <v>42.835050883465634</v>
      </c>
      <c r="J556" s="15" t="s">
        <v>2666</v>
      </c>
      <c r="K556" s="10">
        <v>11.164497195130361</v>
      </c>
      <c r="L556" s="10">
        <v>2.2252743066876057</v>
      </c>
      <c r="M556" s="14">
        <v>244.60047098513147</v>
      </c>
      <c r="N556" s="16">
        <v>0.23433804310585518</v>
      </c>
      <c r="O556" s="16" t="s">
        <v>2665</v>
      </c>
      <c r="P556" s="10">
        <v>0.11410964332697271</v>
      </c>
      <c r="Q556" s="11">
        <v>26.570116678415051</v>
      </c>
      <c r="R556" s="10">
        <v>74.989999999999995</v>
      </c>
    </row>
    <row r="557" spans="1:18" x14ac:dyDescent="0.25">
      <c r="A557" s="6" t="s">
        <v>1872</v>
      </c>
      <c r="B557" s="18" t="s">
        <v>17</v>
      </c>
      <c r="C557" s="7" t="s">
        <v>2586</v>
      </c>
      <c r="D557" s="6" t="s">
        <v>6</v>
      </c>
      <c r="E557" s="6" t="s">
        <v>7</v>
      </c>
      <c r="F557" s="10">
        <v>7.0669271817959212</v>
      </c>
      <c r="G557" s="10">
        <v>19.581018250470127</v>
      </c>
      <c r="H557" s="10">
        <v>0.13064911969249493</v>
      </c>
      <c r="I557" s="11">
        <v>197.00504548721725</v>
      </c>
      <c r="J557" s="12">
        <v>0.25550620864426815</v>
      </c>
      <c r="K557" s="10">
        <v>12.745287567911939</v>
      </c>
      <c r="L557" s="10">
        <v>0.70007876139808312</v>
      </c>
      <c r="M557" s="14">
        <v>147.64275882814869</v>
      </c>
      <c r="N557" s="10">
        <v>0.1550233482176282</v>
      </c>
      <c r="O557" s="10" t="s">
        <v>2665</v>
      </c>
      <c r="P557" s="10">
        <v>0.40868929885446076</v>
      </c>
      <c r="Q557" s="11">
        <v>0.55564749821434123</v>
      </c>
      <c r="R557" s="10">
        <v>80.41</v>
      </c>
    </row>
    <row r="558" spans="1:18" x14ac:dyDescent="0.25">
      <c r="A558" s="6" t="s">
        <v>1873</v>
      </c>
      <c r="B558" s="18" t="s">
        <v>42</v>
      </c>
      <c r="C558" s="7" t="s">
        <v>2585</v>
      </c>
      <c r="D558" s="6" t="s">
        <v>8</v>
      </c>
      <c r="E558" s="6" t="s">
        <v>7</v>
      </c>
      <c r="F558" s="10">
        <v>0.9106394222699522</v>
      </c>
      <c r="G558" s="10">
        <v>7.6981643524686325E-2</v>
      </c>
      <c r="H558" s="10" t="s">
        <v>2665</v>
      </c>
      <c r="I558" s="11">
        <v>17.296329815636369</v>
      </c>
      <c r="J558" s="12" t="s">
        <v>2666</v>
      </c>
      <c r="K558" s="10">
        <v>13.786242546219404</v>
      </c>
      <c r="L558" s="10">
        <v>2.128487503890462</v>
      </c>
      <c r="M558" s="14">
        <v>96.748372416110286</v>
      </c>
      <c r="N558" s="10" t="s">
        <v>2665</v>
      </c>
      <c r="O558" s="10" t="s">
        <v>2665</v>
      </c>
      <c r="P558" s="10">
        <v>0.22266180934802279</v>
      </c>
      <c r="Q558" s="11">
        <v>1.1209770748015604</v>
      </c>
      <c r="R558" s="10">
        <v>73.8</v>
      </c>
    </row>
    <row r="559" spans="1:18" x14ac:dyDescent="0.25">
      <c r="A559" s="6" t="s">
        <v>1874</v>
      </c>
      <c r="B559" s="18" t="s">
        <v>17</v>
      </c>
      <c r="C559" s="7" t="s">
        <v>2586</v>
      </c>
      <c r="D559" s="6" t="s">
        <v>6</v>
      </c>
      <c r="E559" s="6" t="s">
        <v>7</v>
      </c>
      <c r="F559" s="10">
        <v>4.7177227088057627</v>
      </c>
      <c r="G559" s="10">
        <v>3.1242004126498535</v>
      </c>
      <c r="H559" s="10" t="s">
        <v>2665</v>
      </c>
      <c r="I559" s="10">
        <v>28.529750854786499</v>
      </c>
      <c r="J559" s="12">
        <v>3.6259317409016979E-2</v>
      </c>
      <c r="K559" s="10">
        <v>9.2668735594213096</v>
      </c>
      <c r="L559" s="10">
        <v>0.45577689040365826</v>
      </c>
      <c r="M559" s="11">
        <v>66.301517014630306</v>
      </c>
      <c r="N559" s="10" t="s">
        <v>2665</v>
      </c>
      <c r="O559" s="10" t="s">
        <v>2665</v>
      </c>
      <c r="P559" s="10" t="s">
        <v>2664</v>
      </c>
      <c r="Q559" s="11">
        <v>0.28662996038695043</v>
      </c>
      <c r="R559" s="10">
        <v>73.44</v>
      </c>
    </row>
    <row r="560" spans="1:18" x14ac:dyDescent="0.25">
      <c r="A560" s="6" t="s">
        <v>1875</v>
      </c>
      <c r="B560" s="18" t="s">
        <v>17</v>
      </c>
      <c r="C560" s="7" t="s">
        <v>2589</v>
      </c>
      <c r="D560" s="6" t="s">
        <v>6</v>
      </c>
      <c r="E560" s="6" t="s">
        <v>7</v>
      </c>
      <c r="F560" s="10">
        <v>6.1648968086387024</v>
      </c>
      <c r="G560" s="10">
        <v>8.450069331509928</v>
      </c>
      <c r="H560" s="10" t="s">
        <v>2665</v>
      </c>
      <c r="I560" s="11">
        <v>70.49888779078897</v>
      </c>
      <c r="J560" s="12">
        <v>0.22142256659484505</v>
      </c>
      <c r="K560" s="10">
        <v>12.137638118965102</v>
      </c>
      <c r="L560" s="10">
        <v>0.5580052201645298</v>
      </c>
      <c r="M560" s="11">
        <v>99.420363639079383</v>
      </c>
      <c r="N560" s="10">
        <v>0.16418481482667932</v>
      </c>
      <c r="O560" s="10">
        <v>0.18124626916747358</v>
      </c>
      <c r="P560" s="10">
        <v>6.3914905962449878E-2</v>
      </c>
      <c r="Q560" s="14">
        <v>0.46480264684055533</v>
      </c>
      <c r="R560" s="10">
        <v>81.599999999999994</v>
      </c>
    </row>
    <row r="561" spans="1:18" x14ac:dyDescent="0.25">
      <c r="A561" s="6" t="s">
        <v>1876</v>
      </c>
      <c r="B561" s="18" t="s">
        <v>36</v>
      </c>
      <c r="C561" s="7" t="s">
        <v>2585</v>
      </c>
      <c r="D561" s="6" t="s">
        <v>8</v>
      </c>
      <c r="E561" s="6" t="s">
        <v>10</v>
      </c>
      <c r="F561" s="10">
        <v>0.47147522756554078</v>
      </c>
      <c r="G561" s="10" t="s">
        <v>2664</v>
      </c>
      <c r="H561" s="10" t="s">
        <v>2665</v>
      </c>
      <c r="I561" s="11">
        <v>342.2157627802992</v>
      </c>
      <c r="J561" s="12" t="s">
        <v>2666</v>
      </c>
      <c r="K561" s="10">
        <v>10.904927012718206</v>
      </c>
      <c r="L561" s="10">
        <v>1.1540226050716604</v>
      </c>
      <c r="M561" s="14">
        <v>157.39862625923709</v>
      </c>
      <c r="N561" s="10" t="s">
        <v>2665</v>
      </c>
      <c r="O561" s="10" t="s">
        <v>2665</v>
      </c>
      <c r="P561" s="10">
        <v>6.6455145291207648E-2</v>
      </c>
      <c r="Q561" s="11">
        <v>1.5534058673039279</v>
      </c>
      <c r="R561" s="10">
        <v>76.23</v>
      </c>
    </row>
    <row r="562" spans="1:18" x14ac:dyDescent="0.25">
      <c r="A562" s="6" t="s">
        <v>1877</v>
      </c>
      <c r="B562" s="18" t="s">
        <v>36</v>
      </c>
      <c r="C562" s="7" t="s">
        <v>2585</v>
      </c>
      <c r="D562" s="6" t="s">
        <v>6</v>
      </c>
      <c r="E562" s="6" t="s">
        <v>11</v>
      </c>
      <c r="F562" s="10">
        <v>0.27324431192935655</v>
      </c>
      <c r="G562" s="10" t="s">
        <v>2664</v>
      </c>
      <c r="H562" s="16" t="s">
        <v>2665</v>
      </c>
      <c r="I562" s="11">
        <v>390.44546842612243</v>
      </c>
      <c r="J562" s="12" t="s">
        <v>2666</v>
      </c>
      <c r="K562" s="10">
        <v>23.747051906390169</v>
      </c>
      <c r="L562" s="10">
        <v>0.63162153253534303</v>
      </c>
      <c r="M562" s="14">
        <v>683.82980864055935</v>
      </c>
      <c r="N562" s="10">
        <v>0.28216167625896305</v>
      </c>
      <c r="O562" s="16" t="s">
        <v>2665</v>
      </c>
      <c r="P562" s="10">
        <v>6.5868857561230634E-2</v>
      </c>
      <c r="Q562" s="11">
        <v>1.2641341362022533</v>
      </c>
      <c r="R562" s="10">
        <v>73.97</v>
      </c>
    </row>
    <row r="563" spans="1:18" x14ac:dyDescent="0.25">
      <c r="A563" s="6" t="s">
        <v>1878</v>
      </c>
      <c r="B563" s="18" t="s">
        <v>17</v>
      </c>
      <c r="C563" s="7" t="s">
        <v>2581</v>
      </c>
      <c r="D563" s="6" t="s">
        <v>6</v>
      </c>
      <c r="E563" s="6" t="s">
        <v>7</v>
      </c>
      <c r="F563" s="10">
        <v>2.2920926357705</v>
      </c>
      <c r="G563" s="10">
        <v>17.619965336789402</v>
      </c>
      <c r="H563" s="16" t="s">
        <v>2665</v>
      </c>
      <c r="I563" s="14">
        <v>162.66919952117968</v>
      </c>
      <c r="J563" s="12">
        <v>0.47742793397024103</v>
      </c>
      <c r="K563" s="10">
        <v>16.170038149251912</v>
      </c>
      <c r="L563" s="10">
        <v>0.46777781487706832</v>
      </c>
      <c r="M563" s="14">
        <v>196.64559266751826</v>
      </c>
      <c r="N563" s="16">
        <v>0.92427954721513073</v>
      </c>
      <c r="O563" s="16">
        <v>0.34853660103554129</v>
      </c>
      <c r="P563" s="10">
        <v>0.53434920598274405</v>
      </c>
      <c r="Q563" s="12">
        <v>0.58947287319765718</v>
      </c>
      <c r="R563" s="10">
        <v>82.92</v>
      </c>
    </row>
    <row r="564" spans="1:18" x14ac:dyDescent="0.25">
      <c r="A564" s="6" t="s">
        <v>1879</v>
      </c>
      <c r="B564" s="18" t="s">
        <v>17</v>
      </c>
      <c r="C564" s="7" t="s">
        <v>2581</v>
      </c>
      <c r="D564" s="6" t="s">
        <v>6</v>
      </c>
      <c r="E564" s="6" t="s">
        <v>7</v>
      </c>
      <c r="F564" s="10">
        <v>12.065331993918258</v>
      </c>
      <c r="G564" s="10">
        <v>21.591722695575868</v>
      </c>
      <c r="H564" s="16" t="s">
        <v>2665</v>
      </c>
      <c r="I564" s="11">
        <v>29.968841899148043</v>
      </c>
      <c r="J564" s="15">
        <v>2.4674345115919108E-2</v>
      </c>
      <c r="K564" s="10">
        <v>8.0840724252691967</v>
      </c>
      <c r="L564" s="10">
        <v>0.25426272888912765</v>
      </c>
      <c r="M564" s="14">
        <v>179.30555633846913</v>
      </c>
      <c r="N564" s="16">
        <v>0.18597157909601361</v>
      </c>
      <c r="O564" s="16">
        <v>0.12948927015147482</v>
      </c>
      <c r="P564" s="10">
        <v>0.45650663582407197</v>
      </c>
      <c r="Q564" s="11">
        <v>0.62232623457731606</v>
      </c>
      <c r="R564" s="10">
        <v>82.78</v>
      </c>
    </row>
    <row r="565" spans="1:18" x14ac:dyDescent="0.25">
      <c r="A565" s="6" t="s">
        <v>1880</v>
      </c>
      <c r="B565" s="18" t="s">
        <v>36</v>
      </c>
      <c r="C565" s="7" t="s">
        <v>2586</v>
      </c>
      <c r="D565" s="6" t="s">
        <v>6</v>
      </c>
      <c r="E565" s="6" t="s">
        <v>7</v>
      </c>
      <c r="F565" s="10">
        <v>0.65984427028072112</v>
      </c>
      <c r="G565" s="10">
        <v>0.50044994039939483</v>
      </c>
      <c r="H565" s="16" t="s">
        <v>2665</v>
      </c>
      <c r="I565" s="14">
        <v>63.643998762072279</v>
      </c>
      <c r="J565" s="12" t="s">
        <v>2666</v>
      </c>
      <c r="K565" s="10">
        <v>14.319838235911455</v>
      </c>
      <c r="L565" s="10">
        <v>1.3030560260966417</v>
      </c>
      <c r="M565" s="14">
        <v>289.89413021375805</v>
      </c>
      <c r="N565" s="16" t="s">
        <v>2665</v>
      </c>
      <c r="O565" s="16" t="s">
        <v>2665</v>
      </c>
      <c r="P565" s="10">
        <v>2.6403524641748555E-2</v>
      </c>
      <c r="Q565" s="10">
        <v>4.2262601299671338</v>
      </c>
      <c r="R565" s="10">
        <v>72.33</v>
      </c>
    </row>
    <row r="566" spans="1:18" x14ac:dyDescent="0.25">
      <c r="A566" s="6" t="s">
        <v>1881</v>
      </c>
      <c r="B566" s="18" t="s">
        <v>17</v>
      </c>
      <c r="C566" s="7" t="s">
        <v>2585</v>
      </c>
      <c r="D566" s="6" t="s">
        <v>8</v>
      </c>
      <c r="E566" s="6" t="s">
        <v>7</v>
      </c>
      <c r="F566" s="10">
        <v>6.9684718783564383</v>
      </c>
      <c r="G566" s="10">
        <v>13.935230745732275</v>
      </c>
      <c r="H566" s="10" t="s">
        <v>2665</v>
      </c>
      <c r="I566" s="10">
        <v>36.399416657538538</v>
      </c>
      <c r="J566" s="12">
        <v>0.12263069493763219</v>
      </c>
      <c r="K566" s="10">
        <v>12.398846192686769</v>
      </c>
      <c r="L566" s="10">
        <v>0.51632830758503556</v>
      </c>
      <c r="M566" s="11">
        <v>76.352940084285919</v>
      </c>
      <c r="N566" s="10">
        <v>0.29534708267500215</v>
      </c>
      <c r="O566" s="10" t="s">
        <v>2665</v>
      </c>
      <c r="P566" s="10">
        <v>0.21404788369768188</v>
      </c>
      <c r="Q566" s="11">
        <v>0.15511539864922011</v>
      </c>
      <c r="R566" s="10">
        <v>76.989999999999995</v>
      </c>
    </row>
    <row r="567" spans="1:18" x14ac:dyDescent="0.25">
      <c r="A567" s="6" t="s">
        <v>1882</v>
      </c>
      <c r="B567" s="18" t="s">
        <v>17</v>
      </c>
      <c r="C567" s="7" t="s">
        <v>2588</v>
      </c>
      <c r="D567" s="6" t="s">
        <v>6</v>
      </c>
      <c r="E567" s="6" t="s">
        <v>7</v>
      </c>
      <c r="F567" s="10">
        <v>6.4267843069737083</v>
      </c>
      <c r="G567" s="10">
        <v>25.602815283919526</v>
      </c>
      <c r="H567" s="10">
        <v>0.10290559754165925</v>
      </c>
      <c r="I567" s="11">
        <v>191.65394843845198</v>
      </c>
      <c r="J567" s="12">
        <v>0.45115556685690184</v>
      </c>
      <c r="K567" s="10">
        <v>9.7408566965117434</v>
      </c>
      <c r="L567" s="10">
        <v>1.606420547130563</v>
      </c>
      <c r="M567" s="14">
        <v>121.73322927910259</v>
      </c>
      <c r="N567" s="10" t="s">
        <v>2665</v>
      </c>
      <c r="O567" s="10">
        <v>0.22817686794239558</v>
      </c>
      <c r="P567" s="10">
        <v>0.32065753917575007</v>
      </c>
      <c r="Q567" s="11">
        <v>1.2243742287320785</v>
      </c>
      <c r="R567" s="10">
        <v>82.18</v>
      </c>
    </row>
    <row r="568" spans="1:18" x14ac:dyDescent="0.25">
      <c r="A568" s="6" t="s">
        <v>1883</v>
      </c>
      <c r="B568" s="18" t="s">
        <v>17</v>
      </c>
      <c r="C568" s="7" t="s">
        <v>2588</v>
      </c>
      <c r="D568" s="6" t="s">
        <v>6</v>
      </c>
      <c r="E568" s="6" t="s">
        <v>7</v>
      </c>
      <c r="F568" s="10">
        <v>6.8595692389364258</v>
      </c>
      <c r="G568" s="10">
        <v>33.804735243196028</v>
      </c>
      <c r="H568" s="10" t="s">
        <v>2665</v>
      </c>
      <c r="I568" s="11">
        <v>274.39822450403369</v>
      </c>
      <c r="J568" s="12">
        <v>0.67006243073248661</v>
      </c>
      <c r="K568" s="10">
        <v>9.821234411023104</v>
      </c>
      <c r="L568" s="10">
        <v>0.73567076061914272</v>
      </c>
      <c r="M568" s="14">
        <v>149.16978472170624</v>
      </c>
      <c r="N568" s="10">
        <v>0.50225261844925129</v>
      </c>
      <c r="O568" s="10" t="s">
        <v>2665</v>
      </c>
      <c r="P568" s="10">
        <v>0.49992901492144365</v>
      </c>
      <c r="Q568" s="14">
        <v>1.1231055107485615</v>
      </c>
      <c r="R568" s="10">
        <v>83.25</v>
      </c>
    </row>
    <row r="569" spans="1:18" x14ac:dyDescent="0.25">
      <c r="A569" s="6" t="s">
        <v>1884</v>
      </c>
      <c r="B569" s="18" t="s">
        <v>17</v>
      </c>
      <c r="C569" s="7" t="s">
        <v>2580</v>
      </c>
      <c r="D569" s="6" t="s">
        <v>6</v>
      </c>
      <c r="E569" s="6" t="s">
        <v>7</v>
      </c>
      <c r="F569" s="10">
        <v>3.848838434658628</v>
      </c>
      <c r="G569" s="10">
        <v>18.278281413214859</v>
      </c>
      <c r="H569" s="10" t="s">
        <v>2665</v>
      </c>
      <c r="I569" s="10">
        <v>141.43005066954535</v>
      </c>
      <c r="J569" s="12">
        <v>0.32890270018233686</v>
      </c>
      <c r="K569" s="10">
        <v>6.1240482221238786</v>
      </c>
      <c r="L569" s="10">
        <v>0.7309019684180208</v>
      </c>
      <c r="M569" s="11">
        <v>92.962390441541572</v>
      </c>
      <c r="N569" s="10">
        <v>0.24380032160078566</v>
      </c>
      <c r="O569" s="10" t="s">
        <v>2665</v>
      </c>
      <c r="P569" s="10">
        <v>0.17267023700314724</v>
      </c>
      <c r="Q569" s="14">
        <v>0.67233867089846699</v>
      </c>
      <c r="R569" s="10">
        <v>76.69</v>
      </c>
    </row>
    <row r="570" spans="1:18" x14ac:dyDescent="0.25">
      <c r="A570" s="6" t="s">
        <v>1885</v>
      </c>
      <c r="B570" s="18" t="s">
        <v>42</v>
      </c>
      <c r="C570" s="7" t="s">
        <v>2578</v>
      </c>
      <c r="D570" s="6" t="s">
        <v>8</v>
      </c>
      <c r="E570" s="6" t="s">
        <v>7</v>
      </c>
      <c r="F570" s="10">
        <v>1.1437104074869089</v>
      </c>
      <c r="G570" s="10">
        <v>5.967001996381547E-2</v>
      </c>
      <c r="H570" s="10" t="s">
        <v>2665</v>
      </c>
      <c r="I570" s="14">
        <v>15.51643504355672</v>
      </c>
      <c r="J570" s="12" t="s">
        <v>2666</v>
      </c>
      <c r="K570" s="10">
        <v>16.171071245757421</v>
      </c>
      <c r="L570" s="10">
        <v>1.4098910160612055</v>
      </c>
      <c r="M570" s="14">
        <v>123.0241091887416</v>
      </c>
      <c r="N570" s="10" t="s">
        <v>2665</v>
      </c>
      <c r="O570" s="10" t="s">
        <v>2665</v>
      </c>
      <c r="P570" s="10">
        <v>0.10584532844775905</v>
      </c>
      <c r="Q570" s="11">
        <v>4.041605714970566</v>
      </c>
      <c r="R570" s="10">
        <v>71.209999999999994</v>
      </c>
    </row>
    <row r="571" spans="1:18" x14ac:dyDescent="0.25">
      <c r="A571" s="6" t="s">
        <v>1886</v>
      </c>
      <c r="B571" s="18" t="s">
        <v>16</v>
      </c>
      <c r="C571" s="7" t="s">
        <v>2578</v>
      </c>
      <c r="D571" s="6" t="s">
        <v>6</v>
      </c>
      <c r="E571" s="6" t="s">
        <v>7</v>
      </c>
      <c r="F571" s="10">
        <v>21.557368618818245</v>
      </c>
      <c r="G571" s="10">
        <v>121.32976562334555</v>
      </c>
      <c r="H571" s="10">
        <v>0.25547206752415469</v>
      </c>
      <c r="I571" s="14">
        <v>53.134633542184361</v>
      </c>
      <c r="J571" s="12">
        <v>0.81842169621698668</v>
      </c>
      <c r="K571" s="10">
        <v>10.526282779432881</v>
      </c>
      <c r="L571" s="10">
        <v>4.8480194146669664</v>
      </c>
      <c r="M571" s="14">
        <v>153.42186477268459</v>
      </c>
      <c r="N571" s="10">
        <v>3.8178547200402737</v>
      </c>
      <c r="O571" s="10">
        <v>0.27811738114198786</v>
      </c>
      <c r="P571" s="10">
        <v>2.946125433040589</v>
      </c>
      <c r="Q571" s="10">
        <v>13.009040187761494</v>
      </c>
      <c r="R571" s="10">
        <v>81.349999999999994</v>
      </c>
    </row>
    <row r="572" spans="1:18" x14ac:dyDescent="0.25">
      <c r="A572" s="6" t="s">
        <v>1887</v>
      </c>
      <c r="B572" s="18" t="s">
        <v>36</v>
      </c>
      <c r="C572" s="7" t="s">
        <v>2578</v>
      </c>
      <c r="D572" s="6" t="s">
        <v>8</v>
      </c>
      <c r="E572" s="6" t="s">
        <v>10</v>
      </c>
      <c r="F572" s="10">
        <v>8.8430790486686492E-2</v>
      </c>
      <c r="G572" s="10">
        <v>6.4306991953249418E-2</v>
      </c>
      <c r="H572" s="10" t="s">
        <v>2665</v>
      </c>
      <c r="I572" s="14">
        <v>5.156960380684195</v>
      </c>
      <c r="J572" s="12" t="s">
        <v>2666</v>
      </c>
      <c r="K572" s="10">
        <v>1.7162781787530008</v>
      </c>
      <c r="L572" s="10">
        <v>0.40738339666686607</v>
      </c>
      <c r="M572" s="14">
        <v>26.35160024002829</v>
      </c>
      <c r="N572" s="10" t="s">
        <v>2665</v>
      </c>
      <c r="O572" s="10" t="s">
        <v>2665</v>
      </c>
      <c r="P572" s="10" t="s">
        <v>2664</v>
      </c>
      <c r="Q572" s="10">
        <v>259.0905954434815</v>
      </c>
      <c r="R572" s="10">
        <v>71.209999999999994</v>
      </c>
    </row>
    <row r="573" spans="1:18" x14ac:dyDescent="0.25">
      <c r="A573" s="6" t="s">
        <v>1888</v>
      </c>
      <c r="B573" s="18" t="s">
        <v>33</v>
      </c>
      <c r="C573" s="7" t="s">
        <v>2578</v>
      </c>
      <c r="D573" s="6" t="s">
        <v>8</v>
      </c>
      <c r="E573" s="6" t="s">
        <v>7</v>
      </c>
      <c r="F573" s="10">
        <v>0.95856673549042382</v>
      </c>
      <c r="G573" s="10">
        <v>0.76465070871941465</v>
      </c>
      <c r="H573" s="10" t="s">
        <v>2665</v>
      </c>
      <c r="I573" s="14">
        <v>22.317904229153001</v>
      </c>
      <c r="J573" s="12" t="s">
        <v>2666</v>
      </c>
      <c r="K573" s="10">
        <v>17.175855400110866</v>
      </c>
      <c r="L573" s="10">
        <v>1.9791838208705546</v>
      </c>
      <c r="M573" s="14">
        <v>135.58752743247376</v>
      </c>
      <c r="N573" s="10" t="s">
        <v>2665</v>
      </c>
      <c r="O573" s="10" t="s">
        <v>2665</v>
      </c>
      <c r="P573" s="10">
        <v>3.4101513076006972E-2</v>
      </c>
      <c r="Q573" s="10">
        <v>3.6218528201834652</v>
      </c>
      <c r="R573" s="10">
        <v>76.67</v>
      </c>
    </row>
    <row r="574" spans="1:18" x14ac:dyDescent="0.25">
      <c r="A574" s="6" t="s">
        <v>1889</v>
      </c>
      <c r="B574" s="18" t="s">
        <v>17</v>
      </c>
      <c r="C574" s="7" t="s">
        <v>2578</v>
      </c>
      <c r="D574" s="6" t="s">
        <v>6</v>
      </c>
      <c r="E574" s="6" t="s">
        <v>7</v>
      </c>
      <c r="F574" s="10">
        <v>7.2202701144605728</v>
      </c>
      <c r="G574" s="10">
        <v>85.446665586073081</v>
      </c>
      <c r="H574" s="10">
        <v>0.3580009810640552</v>
      </c>
      <c r="I574" s="14">
        <v>299.14303655396617</v>
      </c>
      <c r="J574" s="12">
        <v>4.8059970710629374</v>
      </c>
      <c r="K574" s="10">
        <v>10.251476181858981</v>
      </c>
      <c r="L574" s="10">
        <v>2.529898217356537</v>
      </c>
      <c r="M574" s="14">
        <v>214.14810858630236</v>
      </c>
      <c r="N574" s="10">
        <v>0.57810675311975468</v>
      </c>
      <c r="O574" s="10">
        <v>0.21874786202255514</v>
      </c>
      <c r="P574" s="10">
        <v>1.9787408956666683</v>
      </c>
      <c r="Q574" s="11">
        <v>2.0961050249754165</v>
      </c>
      <c r="R574" s="10">
        <v>82.37</v>
      </c>
    </row>
    <row r="575" spans="1:18" x14ac:dyDescent="0.25">
      <c r="A575" s="6" t="s">
        <v>1890</v>
      </c>
      <c r="B575" s="18" t="s">
        <v>17</v>
      </c>
      <c r="C575" s="7" t="s">
        <v>2579</v>
      </c>
      <c r="D575" s="6" t="s">
        <v>6</v>
      </c>
      <c r="E575" s="6" t="s">
        <v>7</v>
      </c>
      <c r="F575" s="10">
        <v>2.8561443770586443</v>
      </c>
      <c r="G575" s="10">
        <v>17.841576265180528</v>
      </c>
      <c r="H575" s="10">
        <v>0.13255512162544922</v>
      </c>
      <c r="I575" s="14">
        <v>338.43143854851184</v>
      </c>
      <c r="J575" s="12">
        <v>3.2265505217264248</v>
      </c>
      <c r="K575" s="10">
        <v>9.7727005654484493</v>
      </c>
      <c r="L575" s="10">
        <v>0.79315601534440983</v>
      </c>
      <c r="M575" s="11">
        <v>185.40148990528715</v>
      </c>
      <c r="N575" s="10">
        <v>0.60217842870709271</v>
      </c>
      <c r="O575" s="10" t="s">
        <v>2665</v>
      </c>
      <c r="P575" s="10">
        <v>0.69163792842676219</v>
      </c>
      <c r="Q575" s="10">
        <v>1.3631887309159165</v>
      </c>
      <c r="R575" s="10">
        <v>79.52</v>
      </c>
    </row>
    <row r="576" spans="1:18" x14ac:dyDescent="0.25">
      <c r="A576" s="6" t="s">
        <v>1891</v>
      </c>
      <c r="B576" s="18" t="s">
        <v>17</v>
      </c>
      <c r="C576" s="7" t="s">
        <v>2579</v>
      </c>
      <c r="D576" s="6" t="s">
        <v>6</v>
      </c>
      <c r="E576" s="6" t="s">
        <v>7</v>
      </c>
      <c r="F576" s="10">
        <v>10.02859516139104</v>
      </c>
      <c r="G576" s="10">
        <v>10.388467619365841</v>
      </c>
      <c r="H576" s="10" t="s">
        <v>2665</v>
      </c>
      <c r="I576" s="11">
        <v>90.008871726952449</v>
      </c>
      <c r="J576" s="12">
        <v>0.17571626652510819</v>
      </c>
      <c r="K576" s="10">
        <v>29.137637121585133</v>
      </c>
      <c r="L576" s="10">
        <v>0.54327880932179828</v>
      </c>
      <c r="M576" s="14">
        <v>92.693815830068502</v>
      </c>
      <c r="N576" s="10">
        <v>0.15655557001430215</v>
      </c>
      <c r="O576" s="10" t="s">
        <v>2665</v>
      </c>
      <c r="P576" s="10">
        <v>0.12814580532989853</v>
      </c>
      <c r="Q576" s="10">
        <v>0.43792554502507913</v>
      </c>
      <c r="R576" s="10">
        <v>77.53</v>
      </c>
    </row>
    <row r="577" spans="1:18" x14ac:dyDescent="0.25">
      <c r="A577" s="6" t="s">
        <v>1892</v>
      </c>
      <c r="B577" s="18" t="s">
        <v>17</v>
      </c>
      <c r="C577" s="7" t="s">
        <v>2579</v>
      </c>
      <c r="D577" s="6" t="s">
        <v>6</v>
      </c>
      <c r="E577" s="6" t="s">
        <v>7</v>
      </c>
      <c r="F577" s="10">
        <v>5.3643622766532504</v>
      </c>
      <c r="G577" s="10">
        <v>21.074622626565841</v>
      </c>
      <c r="H577" s="10" t="s">
        <v>2665</v>
      </c>
      <c r="I577" s="11">
        <v>178.36036160216716</v>
      </c>
      <c r="J577" s="12">
        <v>0.53400436102576077</v>
      </c>
      <c r="K577" s="10">
        <v>13.904155918931034</v>
      </c>
      <c r="L577" s="10">
        <v>0.84036563810252785</v>
      </c>
      <c r="M577" s="11">
        <v>133.95328480990986</v>
      </c>
      <c r="N577" s="10" t="s">
        <v>2665</v>
      </c>
      <c r="O577" s="10">
        <v>0.1802837525722786</v>
      </c>
      <c r="P577" s="10">
        <v>0.1127136125371755</v>
      </c>
      <c r="Q577" s="12">
        <v>0.32735554385500693</v>
      </c>
      <c r="R577" s="10">
        <v>82.97</v>
      </c>
    </row>
    <row r="578" spans="1:18" x14ac:dyDescent="0.25">
      <c r="A578" s="6" t="s">
        <v>1893</v>
      </c>
      <c r="B578" s="18" t="s">
        <v>24</v>
      </c>
      <c r="C578" s="7" t="s">
        <v>2579</v>
      </c>
      <c r="D578" s="6" t="s">
        <v>6</v>
      </c>
      <c r="E578" s="6" t="s">
        <v>7</v>
      </c>
      <c r="F578" s="10">
        <v>1.5825579301390256</v>
      </c>
      <c r="G578" s="10">
        <v>0.64934532732525241</v>
      </c>
      <c r="H578" s="10" t="s">
        <v>2665</v>
      </c>
      <c r="I578" s="11">
        <v>12.218373511524772</v>
      </c>
      <c r="J578" s="12">
        <v>6.3979095968164326E-2</v>
      </c>
      <c r="K578" s="10">
        <v>12.002495782329859</v>
      </c>
      <c r="L578" s="10">
        <v>1.6808595262866912</v>
      </c>
      <c r="M578" s="11">
        <v>226.15969159455099</v>
      </c>
      <c r="N578" s="10" t="s">
        <v>2665</v>
      </c>
      <c r="O578" s="10" t="s">
        <v>2665</v>
      </c>
      <c r="P578" s="10">
        <v>0.1497899194167451</v>
      </c>
      <c r="Q578" s="10">
        <v>5.7443334412330698</v>
      </c>
      <c r="R578" s="10">
        <v>75.069999999999993</v>
      </c>
    </row>
    <row r="579" spans="1:18" x14ac:dyDescent="0.25">
      <c r="A579" s="6" t="s">
        <v>1894</v>
      </c>
      <c r="B579" s="18" t="s">
        <v>24</v>
      </c>
      <c r="C579" s="7" t="s">
        <v>2579</v>
      </c>
      <c r="D579" s="6" t="s">
        <v>6</v>
      </c>
      <c r="E579" s="6" t="s">
        <v>10</v>
      </c>
      <c r="F579" s="10">
        <v>1.2683468726467257</v>
      </c>
      <c r="G579" s="10">
        <v>0.55338806241249383</v>
      </c>
      <c r="H579" s="10" t="s">
        <v>2665</v>
      </c>
      <c r="I579" s="11">
        <v>15.169803351378112</v>
      </c>
      <c r="J579" s="12" t="s">
        <v>2666</v>
      </c>
      <c r="K579" s="10">
        <v>14.156349299931378</v>
      </c>
      <c r="L579" s="10">
        <v>1.5132519276433267</v>
      </c>
      <c r="M579" s="14">
        <v>113.22783465092787</v>
      </c>
      <c r="N579" s="10">
        <v>0.83390896039449336</v>
      </c>
      <c r="O579" s="10" t="s">
        <v>2665</v>
      </c>
      <c r="P579" s="10">
        <v>6.7879025720719605E-2</v>
      </c>
      <c r="Q579" s="14">
        <v>1.8914596258479446</v>
      </c>
      <c r="R579" s="10">
        <v>74.44</v>
      </c>
    </row>
    <row r="580" spans="1:18" x14ac:dyDescent="0.25">
      <c r="A580" s="6" t="s">
        <v>1895</v>
      </c>
      <c r="B580" s="18" t="s">
        <v>17</v>
      </c>
      <c r="C580" s="7" t="s">
        <v>2579</v>
      </c>
      <c r="D580" s="6" t="s">
        <v>6</v>
      </c>
      <c r="E580" s="6" t="s">
        <v>7</v>
      </c>
      <c r="F580" s="10">
        <v>3.5651033400970653</v>
      </c>
      <c r="G580" s="10">
        <v>4.6865233266695929</v>
      </c>
      <c r="H580" s="10">
        <v>0.12798200217158215</v>
      </c>
      <c r="I580" s="11">
        <v>51.115843408132626</v>
      </c>
      <c r="J580" s="15">
        <v>0.10628425434623308</v>
      </c>
      <c r="K580" s="10">
        <v>8.0952266373971487</v>
      </c>
      <c r="L580" s="10">
        <v>0.47002206489860593</v>
      </c>
      <c r="M580" s="14">
        <v>89.257680948586668</v>
      </c>
      <c r="N580" s="16">
        <v>0.26986416745971936</v>
      </c>
      <c r="O580" s="16" t="s">
        <v>2665</v>
      </c>
      <c r="P580" s="10">
        <v>9.7423470779977553E-2</v>
      </c>
      <c r="Q580" s="11">
        <v>0.27895998515697412</v>
      </c>
      <c r="R580" s="10">
        <v>78.3</v>
      </c>
    </row>
    <row r="581" spans="1:18" x14ac:dyDescent="0.25">
      <c r="A581" s="6" t="s">
        <v>1896</v>
      </c>
      <c r="B581" s="18" t="s">
        <v>17</v>
      </c>
      <c r="C581" s="7" t="s">
        <v>2579</v>
      </c>
      <c r="D581" s="6" t="s">
        <v>8</v>
      </c>
      <c r="E581" s="6" t="s">
        <v>7</v>
      </c>
      <c r="F581" s="10">
        <v>2.7375062221773292</v>
      </c>
      <c r="G581" s="10">
        <v>35.473955665273003</v>
      </c>
      <c r="H581" s="10">
        <v>0.10782659100872423</v>
      </c>
      <c r="I581" s="11">
        <v>86.794428632182601</v>
      </c>
      <c r="J581" s="12">
        <v>0.25346942193603289</v>
      </c>
      <c r="K581" s="10">
        <v>7.866936074363946</v>
      </c>
      <c r="L581" s="10">
        <v>0.60067560769843975</v>
      </c>
      <c r="M581" s="14">
        <v>114.39304272215986</v>
      </c>
      <c r="N581" s="10">
        <v>0.19297448763574968</v>
      </c>
      <c r="O581" s="10">
        <v>0.12041702704807822</v>
      </c>
      <c r="P581" s="10">
        <v>0.34517265967379923</v>
      </c>
      <c r="Q581" s="11">
        <v>1.8386188607338065</v>
      </c>
      <c r="R581" s="10">
        <v>85.07</v>
      </c>
    </row>
    <row r="582" spans="1:18" x14ac:dyDescent="0.25">
      <c r="A582" s="6" t="s">
        <v>1897</v>
      </c>
      <c r="B582" s="18" t="s">
        <v>17</v>
      </c>
      <c r="C582" s="7" t="s">
        <v>2579</v>
      </c>
      <c r="D582" s="6" t="s">
        <v>6</v>
      </c>
      <c r="E582" s="6" t="s">
        <v>7</v>
      </c>
      <c r="F582" s="10">
        <v>1.560807005908097</v>
      </c>
      <c r="G582" s="10">
        <v>14.269690015832056</v>
      </c>
      <c r="H582" s="10" t="s">
        <v>2665</v>
      </c>
      <c r="I582" s="11">
        <v>118.66116479801146</v>
      </c>
      <c r="J582" s="12">
        <v>0.79896377970671362</v>
      </c>
      <c r="K582" s="10">
        <v>5.9444300435381594</v>
      </c>
      <c r="L582" s="10">
        <v>0.57007235637032094</v>
      </c>
      <c r="M582" s="14">
        <v>79.324991383436554</v>
      </c>
      <c r="N582" s="10">
        <v>0.28334838055187295</v>
      </c>
      <c r="O582" s="10">
        <v>0.20895891621090246</v>
      </c>
      <c r="P582" s="10">
        <v>0.48176708674181373</v>
      </c>
      <c r="Q582" s="11">
        <v>0.33071807414272453</v>
      </c>
      <c r="R582" s="10">
        <v>76.39</v>
      </c>
    </row>
    <row r="583" spans="1:18" x14ac:dyDescent="0.25">
      <c r="A583" s="6" t="s">
        <v>1898</v>
      </c>
      <c r="B583" s="18" t="s">
        <v>17</v>
      </c>
      <c r="C583" s="7" t="s">
        <v>2579</v>
      </c>
      <c r="D583" s="6" t="s">
        <v>6</v>
      </c>
      <c r="E583" s="6" t="s">
        <v>7</v>
      </c>
      <c r="F583" s="10">
        <v>3.9637034565915936</v>
      </c>
      <c r="G583" s="10">
        <v>10.142946217332904</v>
      </c>
      <c r="H583" s="10" t="s">
        <v>2665</v>
      </c>
      <c r="I583" s="10">
        <v>109.81770697689124</v>
      </c>
      <c r="J583" s="12">
        <v>0.15207924913628687</v>
      </c>
      <c r="K583" s="10">
        <v>5.427968598156343</v>
      </c>
      <c r="L583" s="10">
        <v>0.39567477743246576</v>
      </c>
      <c r="M583" s="11">
        <v>90.408837162620159</v>
      </c>
      <c r="N583" s="10">
        <v>0.10622379154406937</v>
      </c>
      <c r="O583" s="10" t="s">
        <v>2665</v>
      </c>
      <c r="P583" s="10">
        <v>0.15078720526590428</v>
      </c>
      <c r="Q583" s="11">
        <v>0.20993335178018294</v>
      </c>
      <c r="R583" s="10">
        <v>81.34</v>
      </c>
    </row>
    <row r="584" spans="1:18" x14ac:dyDescent="0.25">
      <c r="A584" s="6" t="s">
        <v>1899</v>
      </c>
      <c r="B584" s="18" t="s">
        <v>17</v>
      </c>
      <c r="C584" s="7" t="s">
        <v>2579</v>
      </c>
      <c r="D584" s="6" t="s">
        <v>6</v>
      </c>
      <c r="E584" s="6" t="s">
        <v>7</v>
      </c>
      <c r="F584" s="10">
        <v>9.2073349867623531</v>
      </c>
      <c r="G584" s="10">
        <v>19.455129743906188</v>
      </c>
      <c r="H584" s="10" t="s">
        <v>2665</v>
      </c>
      <c r="I584" s="11">
        <v>142.7536793378936</v>
      </c>
      <c r="J584" s="12">
        <v>1.5421037876770047</v>
      </c>
      <c r="K584" s="10">
        <v>10.737219613078432</v>
      </c>
      <c r="L584" s="10">
        <v>0.75596323986620917</v>
      </c>
      <c r="M584" s="11">
        <v>110.89694401123886</v>
      </c>
      <c r="N584" s="10">
        <v>0.16605560563643443</v>
      </c>
      <c r="O584" s="10" t="s">
        <v>2665</v>
      </c>
      <c r="P584" s="10">
        <v>0.41448838381993197</v>
      </c>
      <c r="Q584" s="14">
        <v>0.34750710710990679</v>
      </c>
      <c r="R584" s="10">
        <v>81.97</v>
      </c>
    </row>
    <row r="585" spans="1:18" x14ac:dyDescent="0.25">
      <c r="A585" s="6" t="s">
        <v>1900</v>
      </c>
      <c r="B585" s="18" t="s">
        <v>17</v>
      </c>
      <c r="C585" s="7" t="s">
        <v>2579</v>
      </c>
      <c r="D585" s="6" t="s">
        <v>8</v>
      </c>
      <c r="E585" s="6" t="s">
        <v>7</v>
      </c>
      <c r="F585" s="10">
        <v>12.429314064709892</v>
      </c>
      <c r="G585" s="10">
        <v>9.4746595853506843</v>
      </c>
      <c r="H585" s="10" t="s">
        <v>2665</v>
      </c>
      <c r="I585" s="11">
        <v>78.436221920831187</v>
      </c>
      <c r="J585" s="12">
        <v>0.66363968275541307</v>
      </c>
      <c r="K585" s="10">
        <v>7.531312513289663</v>
      </c>
      <c r="L585" s="10">
        <v>0.45286288554754339</v>
      </c>
      <c r="M585" s="14">
        <v>96.932147346052901</v>
      </c>
      <c r="N585" s="10">
        <v>0.24590966848191984</v>
      </c>
      <c r="O585" s="10">
        <v>0.10100491745938682</v>
      </c>
      <c r="P585" s="10">
        <v>0.29899343273366585</v>
      </c>
      <c r="Q585" s="11">
        <v>0.67302710200339166</v>
      </c>
      <c r="R585" s="10">
        <v>83.05</v>
      </c>
    </row>
    <row r="586" spans="1:18" x14ac:dyDescent="0.25">
      <c r="A586" s="6" t="s">
        <v>1901</v>
      </c>
      <c r="B586" s="18" t="s">
        <v>17</v>
      </c>
      <c r="C586" s="7" t="s">
        <v>2579</v>
      </c>
      <c r="D586" s="6" t="s">
        <v>6</v>
      </c>
      <c r="E586" s="6" t="s">
        <v>7</v>
      </c>
      <c r="F586" s="10">
        <v>3.6590176583527647</v>
      </c>
      <c r="G586" s="10">
        <v>13.614027725156296</v>
      </c>
      <c r="H586" s="16">
        <v>0.12089113126054296</v>
      </c>
      <c r="I586" s="11">
        <v>229.83961158421491</v>
      </c>
      <c r="J586" s="12">
        <v>1.4796285193430772</v>
      </c>
      <c r="K586" s="10">
        <v>6.1150061358634984</v>
      </c>
      <c r="L586" s="10">
        <v>0.70501502749819966</v>
      </c>
      <c r="M586" s="14">
        <v>113.88652752325214</v>
      </c>
      <c r="N586" s="10">
        <v>0.19020910019730597</v>
      </c>
      <c r="O586" s="16">
        <v>0.17519931691474924</v>
      </c>
      <c r="P586" s="10">
        <v>0.56808442085663546</v>
      </c>
      <c r="Q586" s="11">
        <v>0.23299662579848004</v>
      </c>
      <c r="R586" s="10">
        <v>79.739999999999995</v>
      </c>
    </row>
    <row r="587" spans="1:18" x14ac:dyDescent="0.25">
      <c r="A587" s="6" t="s">
        <v>1902</v>
      </c>
      <c r="B587" s="18" t="s">
        <v>17</v>
      </c>
      <c r="C587" s="7" t="s">
        <v>2579</v>
      </c>
      <c r="D587" s="6" t="s">
        <v>6</v>
      </c>
      <c r="E587" s="6" t="s">
        <v>7</v>
      </c>
      <c r="F587" s="10">
        <v>8.0310610890319438</v>
      </c>
      <c r="G587" s="10">
        <v>14.625159619132694</v>
      </c>
      <c r="H587" s="16" t="s">
        <v>2665</v>
      </c>
      <c r="I587" s="14">
        <v>206.07238633299144</v>
      </c>
      <c r="J587" s="12">
        <v>0.32830786670270801</v>
      </c>
      <c r="K587" s="10">
        <v>6.6812515661730343</v>
      </c>
      <c r="L587" s="10">
        <v>0.63773637759196677</v>
      </c>
      <c r="M587" s="14">
        <v>131.98789058932235</v>
      </c>
      <c r="N587" s="16">
        <v>0.22367726936239826</v>
      </c>
      <c r="O587" s="16">
        <v>0.12089807909313292</v>
      </c>
      <c r="P587" s="10">
        <v>0.56510894482653651</v>
      </c>
      <c r="Q587" s="12">
        <v>0.49107493096806176</v>
      </c>
      <c r="R587" s="10">
        <v>81.09</v>
      </c>
    </row>
    <row r="588" spans="1:18" x14ac:dyDescent="0.25">
      <c r="A588" s="6" t="s">
        <v>1903</v>
      </c>
      <c r="B588" s="18" t="s">
        <v>17</v>
      </c>
      <c r="C588" s="7" t="s">
        <v>2579</v>
      </c>
      <c r="D588" s="6" t="s">
        <v>8</v>
      </c>
      <c r="E588" s="6" t="s">
        <v>7</v>
      </c>
      <c r="F588" s="10">
        <v>3.7671897361616513</v>
      </c>
      <c r="G588" s="10">
        <v>14.713309751608213</v>
      </c>
      <c r="H588" s="16" t="s">
        <v>2665</v>
      </c>
      <c r="I588" s="11">
        <v>67.79326212827776</v>
      </c>
      <c r="J588" s="15">
        <v>0.22957633108111342</v>
      </c>
      <c r="K588" s="10">
        <v>7.6907953040020134</v>
      </c>
      <c r="L588" s="10">
        <v>0.4797785915854238</v>
      </c>
      <c r="M588" s="14">
        <v>101.36463313560539</v>
      </c>
      <c r="N588" s="16">
        <v>0.15507569921396885</v>
      </c>
      <c r="O588" s="16">
        <v>0.1120786820737643</v>
      </c>
      <c r="P588" s="10">
        <v>0.54639373420456627</v>
      </c>
      <c r="Q588" s="11">
        <v>0.18316670500480828</v>
      </c>
      <c r="R588" s="10">
        <v>82.69</v>
      </c>
    </row>
    <row r="589" spans="1:18" x14ac:dyDescent="0.25">
      <c r="A589" s="6" t="s">
        <v>1904</v>
      </c>
      <c r="B589" s="18" t="s">
        <v>17</v>
      </c>
      <c r="C589" s="7" t="s">
        <v>2579</v>
      </c>
      <c r="D589" s="6" t="s">
        <v>6</v>
      </c>
      <c r="E589" s="6" t="s">
        <v>7</v>
      </c>
      <c r="F589" s="10">
        <v>6.5123392182989095</v>
      </c>
      <c r="G589" s="10">
        <v>18.350902447615329</v>
      </c>
      <c r="H589" s="16" t="s">
        <v>2665</v>
      </c>
      <c r="I589" s="14">
        <v>118.3242610530878</v>
      </c>
      <c r="J589" s="12">
        <v>0.23346132353556279</v>
      </c>
      <c r="K589" s="10">
        <v>9.3066603855246495</v>
      </c>
      <c r="L589" s="10">
        <v>0.51952991410456595</v>
      </c>
      <c r="M589" s="14">
        <v>119.42123611614927</v>
      </c>
      <c r="N589" s="16">
        <v>0.10392668415775737</v>
      </c>
      <c r="O589" s="16" t="s">
        <v>2665</v>
      </c>
      <c r="P589" s="10">
        <v>0.22965297024945772</v>
      </c>
      <c r="Q589" s="10">
        <v>0.29727896628575151</v>
      </c>
      <c r="R589" s="10">
        <v>82.16</v>
      </c>
    </row>
    <row r="590" spans="1:18" x14ac:dyDescent="0.25">
      <c r="A590" s="6" t="s">
        <v>1905</v>
      </c>
      <c r="B590" s="18" t="s">
        <v>17</v>
      </c>
      <c r="C590" s="7" t="s">
        <v>2579</v>
      </c>
      <c r="D590" s="6" t="s">
        <v>6</v>
      </c>
      <c r="E590" s="6" t="s">
        <v>7</v>
      </c>
      <c r="F590" s="10">
        <v>5.0257503907347196</v>
      </c>
      <c r="G590" s="10">
        <v>6.6894621083047312</v>
      </c>
      <c r="H590" s="10" t="s">
        <v>2665</v>
      </c>
      <c r="I590" s="10">
        <v>135.88181521702757</v>
      </c>
      <c r="J590" s="12">
        <v>0.17471567010690806</v>
      </c>
      <c r="K590" s="10">
        <v>8.6666649362519816</v>
      </c>
      <c r="L590" s="10">
        <v>0.46288636443675513</v>
      </c>
      <c r="M590" s="11">
        <v>94.431956284879206</v>
      </c>
      <c r="N590" s="10">
        <v>0.20898827701732073</v>
      </c>
      <c r="O590" s="10">
        <v>0.1080761752212086</v>
      </c>
      <c r="P590" s="10">
        <v>0.21746544575978696</v>
      </c>
      <c r="Q590" s="11">
        <v>0.62291220412074533</v>
      </c>
      <c r="R590" s="10">
        <v>76.27</v>
      </c>
    </row>
    <row r="591" spans="1:18" x14ac:dyDescent="0.25">
      <c r="A591" s="19" t="s">
        <v>1906</v>
      </c>
      <c r="B591" s="18" t="s">
        <v>17</v>
      </c>
      <c r="C591" s="7" t="s">
        <v>2579</v>
      </c>
      <c r="D591" s="6" t="s">
        <v>6</v>
      </c>
      <c r="E591" s="6" t="s">
        <v>7</v>
      </c>
      <c r="F591" s="10">
        <v>13.245573628716302</v>
      </c>
      <c r="G591" s="10">
        <v>22.686568785228872</v>
      </c>
      <c r="H591" s="10">
        <v>0.16835750899322055</v>
      </c>
      <c r="I591" s="11">
        <v>218.30494000749835</v>
      </c>
      <c r="J591" s="12">
        <v>0.23924194571311039</v>
      </c>
      <c r="K591" s="10">
        <v>12.21616033797617</v>
      </c>
      <c r="L591" s="10">
        <v>1.023131326365051</v>
      </c>
      <c r="M591" s="14">
        <v>141.31724397952803</v>
      </c>
      <c r="N591" s="10">
        <v>0.26263113454783854</v>
      </c>
      <c r="O591" s="10">
        <v>0.21241741567687233</v>
      </c>
      <c r="P591" s="10">
        <v>0.49414698978736732</v>
      </c>
      <c r="Q591" s="11">
        <v>0.68876967920399546</v>
      </c>
      <c r="R591" s="10">
        <v>83.19</v>
      </c>
    </row>
    <row r="592" spans="1:18" x14ac:dyDescent="0.25">
      <c r="A592" s="19" t="s">
        <v>1907</v>
      </c>
      <c r="B592" s="18" t="s">
        <v>42</v>
      </c>
      <c r="C592" s="7" t="s">
        <v>2579</v>
      </c>
      <c r="D592" s="6" t="s">
        <v>8</v>
      </c>
      <c r="E592" s="6" t="s">
        <v>7</v>
      </c>
      <c r="F592" s="10">
        <v>1.4164262610175082</v>
      </c>
      <c r="G592" s="10">
        <v>0.99500291583201905</v>
      </c>
      <c r="H592" s="10">
        <v>0.15731808147025256</v>
      </c>
      <c r="I592" s="11">
        <v>20.601768486809771</v>
      </c>
      <c r="J592" s="12">
        <v>1.8699041518421198E-2</v>
      </c>
      <c r="K592" s="10">
        <v>19.273139585021166</v>
      </c>
      <c r="L592" s="10">
        <v>1.6231803232824575</v>
      </c>
      <c r="M592" s="14">
        <v>173.43781240816745</v>
      </c>
      <c r="N592" s="10" t="s">
        <v>2665</v>
      </c>
      <c r="O592" s="10" t="s">
        <v>2665</v>
      </c>
      <c r="P592" s="10">
        <v>0.55403174570694425</v>
      </c>
      <c r="Q592" s="14">
        <v>4.8408682368064593</v>
      </c>
      <c r="R592" s="10">
        <v>75.319999999999993</v>
      </c>
    </row>
    <row r="593" spans="1:18" x14ac:dyDescent="0.25">
      <c r="A593" s="19" t="s">
        <v>1908</v>
      </c>
      <c r="B593" s="18" t="s">
        <v>17</v>
      </c>
      <c r="C593" s="7" t="s">
        <v>2584</v>
      </c>
      <c r="D593" s="6" t="s">
        <v>6</v>
      </c>
      <c r="E593" s="6" t="s">
        <v>7</v>
      </c>
      <c r="F593" s="10">
        <v>5.4685038348632515</v>
      </c>
      <c r="G593" s="10">
        <v>12.717992510440377</v>
      </c>
      <c r="H593" s="10" t="s">
        <v>2665</v>
      </c>
      <c r="I593" s="10">
        <v>174.29768242264595</v>
      </c>
      <c r="J593" s="12">
        <v>0.51399269745486575</v>
      </c>
      <c r="K593" s="10">
        <v>7.2592072960317831</v>
      </c>
      <c r="L593" s="10">
        <v>0.76306425191107774</v>
      </c>
      <c r="M593" s="11">
        <v>109.24681350466312</v>
      </c>
      <c r="N593" s="10">
        <v>0.22316669943809284</v>
      </c>
      <c r="O593" s="10" t="s">
        <v>2665</v>
      </c>
      <c r="P593" s="10">
        <v>0.32179382952562469</v>
      </c>
      <c r="Q593" s="14">
        <v>0.28505601529870767</v>
      </c>
      <c r="R593" s="10">
        <v>79.02</v>
      </c>
    </row>
    <row r="594" spans="1:18" x14ac:dyDescent="0.25">
      <c r="A594" s="19" t="s">
        <v>1909</v>
      </c>
      <c r="B594" s="18" t="s">
        <v>17</v>
      </c>
      <c r="C594" s="7" t="s">
        <v>2584</v>
      </c>
      <c r="D594" s="6" t="s">
        <v>6</v>
      </c>
      <c r="E594" s="6" t="s">
        <v>7</v>
      </c>
      <c r="F594" s="10">
        <v>2.6967956410727614</v>
      </c>
      <c r="G594" s="10">
        <v>9.8056074688767811</v>
      </c>
      <c r="H594" s="10" t="s">
        <v>2665</v>
      </c>
      <c r="I594" s="14">
        <v>64.255968112362225</v>
      </c>
      <c r="J594" s="12">
        <v>0.3290400936735785</v>
      </c>
      <c r="K594" s="10">
        <v>4.54211871166651</v>
      </c>
      <c r="L594" s="10">
        <v>0.31493329486955718</v>
      </c>
      <c r="M594" s="14">
        <v>62.872285010548524</v>
      </c>
      <c r="N594" s="10">
        <v>0.11333345920556974</v>
      </c>
      <c r="O594" s="10" t="s">
        <v>2665</v>
      </c>
      <c r="P594" s="10">
        <v>0.40143915921019951</v>
      </c>
      <c r="Q594" s="11">
        <v>0.41876213173517723</v>
      </c>
      <c r="R594" s="10">
        <v>71.94</v>
      </c>
    </row>
    <row r="595" spans="1:18" x14ac:dyDescent="0.25">
      <c r="A595" s="19" t="s">
        <v>1910</v>
      </c>
      <c r="B595" s="18" t="s">
        <v>36</v>
      </c>
      <c r="C595" s="7" t="s">
        <v>2584</v>
      </c>
      <c r="D595" s="6" t="s">
        <v>8</v>
      </c>
      <c r="E595" s="6" t="s">
        <v>7</v>
      </c>
      <c r="F595" s="10">
        <v>0.88600863551477793</v>
      </c>
      <c r="G595" s="10">
        <v>0.92125159478617225</v>
      </c>
      <c r="H595" s="10" t="s">
        <v>2665</v>
      </c>
      <c r="I595" s="14">
        <v>30.479890931163595</v>
      </c>
      <c r="J595" s="12">
        <v>1.3072461198705749E-2</v>
      </c>
      <c r="K595" s="10">
        <v>12.769657773162004</v>
      </c>
      <c r="L595" s="10">
        <v>2.1800715556684995</v>
      </c>
      <c r="M595" s="14">
        <v>155.37498954444021</v>
      </c>
      <c r="N595" s="10" t="s">
        <v>2665</v>
      </c>
      <c r="O595" s="10" t="s">
        <v>2665</v>
      </c>
      <c r="P595" s="10">
        <v>0.41010632701846084</v>
      </c>
      <c r="Q595" s="10">
        <v>40.391526404660233</v>
      </c>
      <c r="R595" s="10">
        <v>75.760000000000005</v>
      </c>
    </row>
    <row r="596" spans="1:18" x14ac:dyDescent="0.25">
      <c r="A596" s="19" t="s">
        <v>1911</v>
      </c>
      <c r="B596" s="18" t="s">
        <v>24</v>
      </c>
      <c r="C596" s="7" t="s">
        <v>2584</v>
      </c>
      <c r="D596" s="6" t="s">
        <v>6</v>
      </c>
      <c r="E596" s="6" t="s">
        <v>7</v>
      </c>
      <c r="F596" s="10">
        <v>0.27216438976816887</v>
      </c>
      <c r="G596" s="10">
        <v>5.8080921944461468E-2</v>
      </c>
      <c r="H596" s="10" t="s">
        <v>2665</v>
      </c>
      <c r="I596" s="14">
        <v>15.350253259609902</v>
      </c>
      <c r="J596" s="12">
        <v>9.5272264535559523E-2</v>
      </c>
      <c r="K596" s="10">
        <v>11.516358277608729</v>
      </c>
      <c r="L596" s="10">
        <v>2.2035788489785659</v>
      </c>
      <c r="M596" s="14">
        <v>169.6220536192285</v>
      </c>
      <c r="N596" s="10" t="s">
        <v>2665</v>
      </c>
      <c r="O596" s="10" t="s">
        <v>2665</v>
      </c>
      <c r="P596" s="10">
        <v>0.26197881561215408</v>
      </c>
      <c r="Q596" s="10">
        <v>2.1157600285982614</v>
      </c>
      <c r="R596" s="10">
        <v>79.34</v>
      </c>
    </row>
    <row r="597" spans="1:18" x14ac:dyDescent="0.25">
      <c r="A597" s="19" t="s">
        <v>1912</v>
      </c>
      <c r="B597" s="18" t="s">
        <v>17</v>
      </c>
      <c r="C597" s="7" t="s">
        <v>2584</v>
      </c>
      <c r="D597" s="6" t="s">
        <v>8</v>
      </c>
      <c r="E597" s="6" t="s">
        <v>7</v>
      </c>
      <c r="F597" s="10">
        <v>8.0060347681559847</v>
      </c>
      <c r="G597" s="10">
        <v>6.3297849131725492</v>
      </c>
      <c r="H597" s="10" t="s">
        <v>2665</v>
      </c>
      <c r="I597" s="14">
        <v>137.08952485321356</v>
      </c>
      <c r="J597" s="12">
        <v>0.12883824191522433</v>
      </c>
      <c r="K597" s="10">
        <v>12.755287162513447</v>
      </c>
      <c r="L597" s="10">
        <v>0.51593845694912521</v>
      </c>
      <c r="M597" s="14">
        <v>86.971797832774669</v>
      </c>
      <c r="N597" s="10">
        <v>0.16220298729709079</v>
      </c>
      <c r="O597" s="10">
        <v>0.1358816927911374</v>
      </c>
      <c r="P597" s="10">
        <v>0.3327802866525279</v>
      </c>
      <c r="Q597" s="10">
        <v>0.37230282845289581</v>
      </c>
      <c r="R597" s="10">
        <v>76.98</v>
      </c>
    </row>
    <row r="598" spans="1:18" x14ac:dyDescent="0.25">
      <c r="A598" s="19" t="s">
        <v>1913</v>
      </c>
      <c r="B598" s="18" t="s">
        <v>24</v>
      </c>
      <c r="C598" s="7" t="s">
        <v>2584</v>
      </c>
      <c r="D598" s="6" t="s">
        <v>6</v>
      </c>
      <c r="E598" s="6" t="s">
        <v>7</v>
      </c>
      <c r="F598" s="10">
        <v>0.94747261306364827</v>
      </c>
      <c r="G598" s="10">
        <v>9.9487565565777994E-2</v>
      </c>
      <c r="H598" s="10" t="s">
        <v>2665</v>
      </c>
      <c r="I598" s="14">
        <v>15.405384372287658</v>
      </c>
      <c r="J598" s="12">
        <v>1.4282777818902838E-2</v>
      </c>
      <c r="K598" s="10">
        <v>13.439973432183102</v>
      </c>
      <c r="L598" s="10">
        <v>2.1705584145663757</v>
      </c>
      <c r="M598" s="14">
        <v>85.527218709771788</v>
      </c>
      <c r="N598" s="10" t="s">
        <v>2665</v>
      </c>
      <c r="O598" s="10" t="s">
        <v>2665</v>
      </c>
      <c r="P598" s="10">
        <v>0.39424121712666721</v>
      </c>
      <c r="Q598" s="11">
        <v>1.4947483047648591</v>
      </c>
      <c r="R598" s="10">
        <v>71.290000000000006</v>
      </c>
    </row>
    <row r="599" spans="1:18" x14ac:dyDescent="0.25">
      <c r="A599" s="19" t="s">
        <v>1914</v>
      </c>
      <c r="B599" s="18" t="s">
        <v>24</v>
      </c>
      <c r="C599" s="7" t="s">
        <v>2583</v>
      </c>
      <c r="D599" s="6" t="s">
        <v>8</v>
      </c>
      <c r="E599" s="6" t="s">
        <v>7</v>
      </c>
      <c r="F599" s="10">
        <v>6.9766866874647731</v>
      </c>
      <c r="G599" s="10">
        <v>9.7412019284558227E-2</v>
      </c>
      <c r="H599" s="10" t="s">
        <v>2665</v>
      </c>
      <c r="I599" s="14">
        <v>17.301559363710595</v>
      </c>
      <c r="J599" s="12">
        <v>2.7688155786626728E-2</v>
      </c>
      <c r="K599" s="10">
        <v>14.213948493083867</v>
      </c>
      <c r="L599" s="10">
        <v>1.3634934343770844</v>
      </c>
      <c r="M599" s="11">
        <v>296.33372818440313</v>
      </c>
      <c r="N599" s="10" t="s">
        <v>2665</v>
      </c>
      <c r="O599" s="10" t="s">
        <v>2665</v>
      </c>
      <c r="P599" s="10">
        <v>0.463771811093663</v>
      </c>
      <c r="Q599" s="10">
        <v>6.2462790281218021</v>
      </c>
      <c r="R599" s="10">
        <v>78.03</v>
      </c>
    </row>
    <row r="600" spans="1:18" x14ac:dyDescent="0.25">
      <c r="A600" s="19" t="s">
        <v>1915</v>
      </c>
      <c r="B600" s="18" t="s">
        <v>43</v>
      </c>
      <c r="C600" s="7" t="s">
        <v>2584</v>
      </c>
      <c r="D600" s="6" t="s">
        <v>8</v>
      </c>
      <c r="E600" s="6" t="s">
        <v>7</v>
      </c>
      <c r="F600" s="10">
        <v>35.1195593396181</v>
      </c>
      <c r="G600" s="10">
        <v>1.9671803370764562</v>
      </c>
      <c r="H600" s="10" t="s">
        <v>2665</v>
      </c>
      <c r="I600" s="11">
        <v>28.261852075067978</v>
      </c>
      <c r="J600" s="12">
        <v>1.7639472083380892E-2</v>
      </c>
      <c r="K600" s="10">
        <v>14.97615469803946</v>
      </c>
      <c r="L600" s="10">
        <v>1.162322905003373</v>
      </c>
      <c r="M600" s="14">
        <v>256.50653556852939</v>
      </c>
      <c r="N600" s="10" t="s">
        <v>2665</v>
      </c>
      <c r="O600" s="10" t="s">
        <v>2665</v>
      </c>
      <c r="P600" s="10">
        <v>1.0710494949339786</v>
      </c>
      <c r="Q600" s="10">
        <v>8.1705062447266439</v>
      </c>
      <c r="R600" s="10">
        <v>75.510000000000005</v>
      </c>
    </row>
    <row r="601" spans="1:18" x14ac:dyDescent="0.25">
      <c r="A601" s="19" t="s">
        <v>1916</v>
      </c>
      <c r="B601" s="18" t="s">
        <v>42</v>
      </c>
      <c r="C601" s="7" t="s">
        <v>2577</v>
      </c>
      <c r="D601" s="6" t="s">
        <v>8</v>
      </c>
      <c r="E601" s="6" t="s">
        <v>7</v>
      </c>
      <c r="F601" s="10">
        <v>0.41143665012860026</v>
      </c>
      <c r="G601" s="10">
        <v>0.45628295070767905</v>
      </c>
      <c r="H601" s="10">
        <v>0.12632678766706062</v>
      </c>
      <c r="I601" s="11">
        <v>11.987935537252165</v>
      </c>
      <c r="J601" s="12">
        <v>1.4429408557063464E-2</v>
      </c>
      <c r="K601" s="10">
        <v>12.650511580527562</v>
      </c>
      <c r="L601" s="10">
        <v>1.3855424486671832</v>
      </c>
      <c r="M601" s="11">
        <v>77.775812731310893</v>
      </c>
      <c r="N601" s="10" t="s">
        <v>2665</v>
      </c>
      <c r="O601" s="10" t="s">
        <v>2665</v>
      </c>
      <c r="P601" s="10">
        <v>0.47756995342452307</v>
      </c>
      <c r="Q601" s="12">
        <v>5.3944279872804186</v>
      </c>
      <c r="R601" s="10">
        <v>71.48</v>
      </c>
    </row>
    <row r="602" spans="1:18" x14ac:dyDescent="0.25">
      <c r="A602" s="19" t="s">
        <v>1917</v>
      </c>
      <c r="B602" s="18" t="s">
        <v>17</v>
      </c>
      <c r="C602" s="7" t="s">
        <v>2577</v>
      </c>
      <c r="D602" s="6" t="s">
        <v>8</v>
      </c>
      <c r="E602" s="6" t="s">
        <v>7</v>
      </c>
      <c r="F602" s="10">
        <v>31.971008349707066</v>
      </c>
      <c r="G602" s="10">
        <v>44.585196792061225</v>
      </c>
      <c r="H602" s="10" t="s">
        <v>2665</v>
      </c>
      <c r="I602" s="11">
        <v>347.77754115488045</v>
      </c>
      <c r="J602" s="12">
        <v>0.74996911174314329</v>
      </c>
      <c r="K602" s="10">
        <v>17.874752630787345</v>
      </c>
      <c r="L602" s="10">
        <v>2.1617619015879748</v>
      </c>
      <c r="M602" s="11">
        <v>203.83093496401366</v>
      </c>
      <c r="N602" s="10">
        <v>0.58727738575669741</v>
      </c>
      <c r="O602" s="10">
        <v>0.63146292361359779</v>
      </c>
      <c r="P602" s="10">
        <v>1.1332541092366173</v>
      </c>
      <c r="Q602" s="10">
        <v>2.7212974733303028</v>
      </c>
      <c r="R602" s="10">
        <v>80.67</v>
      </c>
    </row>
    <row r="603" spans="1:18" x14ac:dyDescent="0.25">
      <c r="A603" s="19" t="s">
        <v>1918</v>
      </c>
      <c r="B603" s="18" t="s">
        <v>24</v>
      </c>
      <c r="C603" s="7" t="s">
        <v>2577</v>
      </c>
      <c r="D603" s="6" t="s">
        <v>8</v>
      </c>
      <c r="E603" s="6" t="s">
        <v>7</v>
      </c>
      <c r="F603" s="10">
        <v>3.1712481696314483</v>
      </c>
      <c r="G603" s="10">
        <v>0.15267512257731741</v>
      </c>
      <c r="H603" s="10" t="s">
        <v>2665</v>
      </c>
      <c r="I603" s="11">
        <v>13.30890278017548</v>
      </c>
      <c r="J603" s="12">
        <v>2.5708507158545751E-2</v>
      </c>
      <c r="K603" s="10">
        <v>6.3456972809800121</v>
      </c>
      <c r="L603" s="10">
        <v>1.9822784662710322</v>
      </c>
      <c r="M603" s="14">
        <v>222.20993384730278</v>
      </c>
      <c r="N603" s="10" t="s">
        <v>2665</v>
      </c>
      <c r="O603" s="10">
        <v>0.20352379537213416</v>
      </c>
      <c r="P603" s="10">
        <v>0.30866409534124634</v>
      </c>
      <c r="Q603" s="14">
        <v>5.4952260412199463</v>
      </c>
      <c r="R603" s="10">
        <v>77.930000000000007</v>
      </c>
    </row>
    <row r="604" spans="1:18" x14ac:dyDescent="0.25">
      <c r="A604" s="19" t="s">
        <v>1919</v>
      </c>
      <c r="B604" s="18" t="s">
        <v>17</v>
      </c>
      <c r="C604" s="7" t="s">
        <v>2577</v>
      </c>
      <c r="D604" s="6" t="s">
        <v>18</v>
      </c>
      <c r="E604" s="6" t="s">
        <v>7</v>
      </c>
      <c r="F604" s="10">
        <v>10.767923727355315</v>
      </c>
      <c r="G604" s="10">
        <v>62.960319135894281</v>
      </c>
      <c r="H604" s="10">
        <v>0.23305683406444877</v>
      </c>
      <c r="I604" s="11">
        <v>477.16860223521445</v>
      </c>
      <c r="J604" s="15">
        <v>0.44547536009759403</v>
      </c>
      <c r="K604" s="10">
        <v>13.393562009607217</v>
      </c>
      <c r="L604" s="10">
        <v>1.3929193352574467</v>
      </c>
      <c r="M604" s="14">
        <v>205.46966443536766</v>
      </c>
      <c r="N604" s="16">
        <v>0.4799974601961059</v>
      </c>
      <c r="O604" s="16">
        <v>0.1250091344419689</v>
      </c>
      <c r="P604" s="10">
        <v>0.83667197475208843</v>
      </c>
      <c r="Q604" s="11">
        <v>1.3078055474178145</v>
      </c>
      <c r="R604" s="10">
        <v>84.06</v>
      </c>
    </row>
    <row r="605" spans="1:18" x14ac:dyDescent="0.25">
      <c r="A605" s="19" t="s">
        <v>1920</v>
      </c>
      <c r="B605" s="18" t="s">
        <v>17</v>
      </c>
      <c r="C605" s="7" t="s">
        <v>2577</v>
      </c>
      <c r="D605" s="6" t="s">
        <v>6</v>
      </c>
      <c r="E605" s="6" t="s">
        <v>7</v>
      </c>
      <c r="F605" s="10">
        <v>1.7750002775172913</v>
      </c>
      <c r="G605" s="10">
        <v>23.373864015331122</v>
      </c>
      <c r="H605" s="10" t="s">
        <v>2665</v>
      </c>
      <c r="I605" s="11">
        <v>426.56295178179812</v>
      </c>
      <c r="J605" s="12">
        <v>0.85648690895325919</v>
      </c>
      <c r="K605" s="10">
        <v>16.928961296729394</v>
      </c>
      <c r="L605" s="10">
        <v>1.2283483171245433</v>
      </c>
      <c r="M605" s="14">
        <v>192.99871092472802</v>
      </c>
      <c r="N605" s="10">
        <v>0.23395426827718235</v>
      </c>
      <c r="O605" s="10">
        <v>0.22673923736491283</v>
      </c>
      <c r="P605" s="10">
        <v>0.42695963063849929</v>
      </c>
      <c r="Q605" s="11">
        <v>0.50627455109937214</v>
      </c>
      <c r="R605" s="10">
        <v>81.97</v>
      </c>
    </row>
    <row r="606" spans="1:18" x14ac:dyDescent="0.25">
      <c r="A606" s="19" t="s">
        <v>1921</v>
      </c>
      <c r="B606" s="18" t="s">
        <v>17</v>
      </c>
      <c r="C606" s="7" t="s">
        <v>2577</v>
      </c>
      <c r="D606" s="6" t="s">
        <v>6</v>
      </c>
      <c r="E606" s="6" t="s">
        <v>7</v>
      </c>
      <c r="F606" s="10">
        <v>7.1951530150734371</v>
      </c>
      <c r="G606" s="10">
        <v>22.124496119001659</v>
      </c>
      <c r="H606" s="10">
        <v>0.12299553339528602</v>
      </c>
      <c r="I606" s="11">
        <v>317.98187991474396</v>
      </c>
      <c r="J606" s="12">
        <v>0.34350949631914279</v>
      </c>
      <c r="K606" s="10">
        <v>12.199790175083164</v>
      </c>
      <c r="L606" s="10">
        <v>1.0268241322907876</v>
      </c>
      <c r="M606" s="14">
        <v>185.97098457379786</v>
      </c>
      <c r="N606" s="10">
        <v>0.18506049448610759</v>
      </c>
      <c r="O606" s="10">
        <v>0.1574499906078474</v>
      </c>
      <c r="P606" s="10">
        <v>0.37916630578974192</v>
      </c>
      <c r="Q606" s="11">
        <v>0.53191465484501543</v>
      </c>
      <c r="R606" s="10">
        <v>81.77</v>
      </c>
    </row>
    <row r="607" spans="1:18" x14ac:dyDescent="0.25">
      <c r="A607" s="19" t="s">
        <v>1922</v>
      </c>
      <c r="B607" s="18" t="s">
        <v>24</v>
      </c>
      <c r="C607" s="7" t="s">
        <v>2577</v>
      </c>
      <c r="D607" s="6" t="s">
        <v>8</v>
      </c>
      <c r="E607" s="6" t="s">
        <v>10</v>
      </c>
      <c r="F607" s="10">
        <v>4.340744410641423</v>
      </c>
      <c r="G607" s="10">
        <v>0.81967986784548774</v>
      </c>
      <c r="H607" s="10" t="s">
        <v>2665</v>
      </c>
      <c r="I607" s="10">
        <v>15.769511905494612</v>
      </c>
      <c r="J607" s="12">
        <v>2.2227932864861123E-2</v>
      </c>
      <c r="K607" s="10">
        <v>12.003820262326139</v>
      </c>
      <c r="L607" s="10">
        <v>1.7090837559537426</v>
      </c>
      <c r="M607" s="11">
        <v>81.339974842918494</v>
      </c>
      <c r="N607" s="10" t="s">
        <v>2665</v>
      </c>
      <c r="O607" s="10" t="s">
        <v>2665</v>
      </c>
      <c r="P607" s="10">
        <v>0.3346260418718805</v>
      </c>
      <c r="Q607" s="11">
        <v>1.5428659392471424</v>
      </c>
      <c r="R607" s="10">
        <v>72.66</v>
      </c>
    </row>
    <row r="608" spans="1:18" x14ac:dyDescent="0.25">
      <c r="A608" s="19" t="s">
        <v>1923</v>
      </c>
      <c r="B608" s="18" t="s">
        <v>24</v>
      </c>
      <c r="C608" s="7" t="s">
        <v>2577</v>
      </c>
      <c r="D608" s="6" t="s">
        <v>8</v>
      </c>
      <c r="E608" s="6" t="s">
        <v>10</v>
      </c>
      <c r="F608" s="10">
        <v>0.37575866963074739</v>
      </c>
      <c r="G608" s="10">
        <v>0.21487337248654256</v>
      </c>
      <c r="H608" s="10" t="s">
        <v>2665</v>
      </c>
      <c r="I608" s="11">
        <v>13.684538657573283</v>
      </c>
      <c r="J608" s="12">
        <v>4.4020771469792282E-2</v>
      </c>
      <c r="K608" s="10">
        <v>14.537888503272624</v>
      </c>
      <c r="L608" s="10">
        <v>2.2706835546536674</v>
      </c>
      <c r="M608" s="11">
        <v>115.88793215340972</v>
      </c>
      <c r="N608" s="10">
        <v>0.11420503001171982</v>
      </c>
      <c r="O608" s="10" t="s">
        <v>2665</v>
      </c>
      <c r="P608" s="10">
        <v>0.44741393741963709</v>
      </c>
      <c r="Q608" s="14">
        <v>1.4289991570657561</v>
      </c>
      <c r="R608" s="10">
        <v>68.099999999999994</v>
      </c>
    </row>
    <row r="609" spans="1:18" x14ac:dyDescent="0.25">
      <c r="A609" s="19" t="s">
        <v>1924</v>
      </c>
      <c r="B609" s="18" t="s">
        <v>17</v>
      </c>
      <c r="C609" s="7" t="s">
        <v>2580</v>
      </c>
      <c r="D609" s="6" t="s">
        <v>6</v>
      </c>
      <c r="E609" s="6" t="s">
        <v>7</v>
      </c>
      <c r="F609" s="10">
        <v>3.8322200190907871</v>
      </c>
      <c r="G609" s="10">
        <v>11.158596140935975</v>
      </c>
      <c r="H609" s="10">
        <v>0.13080696644584153</v>
      </c>
      <c r="I609" s="11">
        <v>88.113180181761138</v>
      </c>
      <c r="J609" s="12">
        <v>0.5017411961157473</v>
      </c>
      <c r="K609" s="10">
        <v>8.6306200727218627</v>
      </c>
      <c r="L609" s="10">
        <v>1.021062973671397</v>
      </c>
      <c r="M609" s="14">
        <v>122.79461714988365</v>
      </c>
      <c r="N609" s="10">
        <v>0.355595962526769</v>
      </c>
      <c r="O609" s="10" t="s">
        <v>2665</v>
      </c>
      <c r="P609" s="10">
        <v>0.47037954226713069</v>
      </c>
      <c r="Q609" s="11">
        <v>0.76328913455497638</v>
      </c>
      <c r="R609" s="10">
        <v>81.239999999999995</v>
      </c>
    </row>
    <row r="610" spans="1:18" x14ac:dyDescent="0.25">
      <c r="A610" s="19" t="s">
        <v>1925</v>
      </c>
      <c r="B610" s="18" t="s">
        <v>36</v>
      </c>
      <c r="C610" s="7" t="s">
        <v>2580</v>
      </c>
      <c r="D610" s="6" t="s">
        <v>6</v>
      </c>
      <c r="E610" s="6" t="s">
        <v>10</v>
      </c>
      <c r="F610" s="10">
        <v>1.0940789831959261</v>
      </c>
      <c r="G610" s="10">
        <v>0.97680370446432319</v>
      </c>
      <c r="H610" s="16" t="s">
        <v>2665</v>
      </c>
      <c r="I610" s="11">
        <v>39.355518114260484</v>
      </c>
      <c r="J610" s="12">
        <v>2.2214402039975951E-2</v>
      </c>
      <c r="K610" s="10">
        <v>10.950317642865878</v>
      </c>
      <c r="L610" s="10">
        <v>2.231859022517964</v>
      </c>
      <c r="M610" s="14">
        <v>178.29546137886209</v>
      </c>
      <c r="N610" s="10" t="s">
        <v>2665</v>
      </c>
      <c r="O610" s="16" t="s">
        <v>2665</v>
      </c>
      <c r="P610" s="10">
        <v>0.32425714036426656</v>
      </c>
      <c r="Q610" s="11">
        <v>23.846696199759595</v>
      </c>
      <c r="R610" s="10">
        <v>72.55</v>
      </c>
    </row>
    <row r="611" spans="1:18" x14ac:dyDescent="0.25">
      <c r="A611" s="19" t="s">
        <v>1926</v>
      </c>
      <c r="B611" s="18" t="s">
        <v>17</v>
      </c>
      <c r="C611" s="7" t="s">
        <v>2580</v>
      </c>
      <c r="D611" s="6" t="s">
        <v>6</v>
      </c>
      <c r="E611" s="6" t="s">
        <v>7</v>
      </c>
      <c r="F611" s="10">
        <v>2.373081241473642</v>
      </c>
      <c r="G611" s="10">
        <v>8.2952620758155575</v>
      </c>
      <c r="H611" s="16">
        <v>0.19044580879224418</v>
      </c>
      <c r="I611" s="14">
        <v>89.628379434938509</v>
      </c>
      <c r="J611" s="12">
        <v>0.49383415712168882</v>
      </c>
      <c r="K611" s="10">
        <v>7.8402131792982246</v>
      </c>
      <c r="L611" s="10">
        <v>0.52117588550943816</v>
      </c>
      <c r="M611" s="14">
        <v>112.63115192113365</v>
      </c>
      <c r="N611" s="16">
        <v>0.29913496235305365</v>
      </c>
      <c r="O611" s="16" t="s">
        <v>2665</v>
      </c>
      <c r="P611" s="10">
        <v>0.66094364439110598</v>
      </c>
      <c r="Q611" s="12">
        <v>0.31791496326223662</v>
      </c>
      <c r="R611" s="10">
        <v>82.71</v>
      </c>
    </row>
    <row r="612" spans="1:18" x14ac:dyDescent="0.25">
      <c r="A612" s="19" t="s">
        <v>1927</v>
      </c>
      <c r="B612" s="18" t="s">
        <v>17</v>
      </c>
      <c r="C612" s="7" t="s">
        <v>2580</v>
      </c>
      <c r="D612" s="6" t="s">
        <v>6</v>
      </c>
      <c r="E612" s="6" t="s">
        <v>7</v>
      </c>
      <c r="F612" s="10">
        <v>3.9112432973378835</v>
      </c>
      <c r="G612" s="10">
        <v>22.795873373577848</v>
      </c>
      <c r="H612" s="16">
        <v>0.31136513621233958</v>
      </c>
      <c r="I612" s="11">
        <v>377.05753456728422</v>
      </c>
      <c r="J612" s="15">
        <v>1.0405097446477933</v>
      </c>
      <c r="K612" s="10">
        <v>13.236028045015393</v>
      </c>
      <c r="L612" s="10">
        <v>1.4473928233103195</v>
      </c>
      <c r="M612" s="14">
        <v>175.22525559535072</v>
      </c>
      <c r="N612" s="16">
        <v>0.3581892739247084</v>
      </c>
      <c r="O612" s="16">
        <v>0.11542913541522426</v>
      </c>
      <c r="P612" s="10">
        <v>0.89054601465693894</v>
      </c>
      <c r="Q612" s="11">
        <v>1.2456203094168019</v>
      </c>
      <c r="R612" s="10">
        <v>81.680000000000007</v>
      </c>
    </row>
    <row r="613" spans="1:18" x14ac:dyDescent="0.25">
      <c r="A613" s="19" t="s">
        <v>1928</v>
      </c>
      <c r="B613" s="18" t="s">
        <v>17</v>
      </c>
      <c r="C613" s="7" t="s">
        <v>2580</v>
      </c>
      <c r="D613" s="6" t="s">
        <v>6</v>
      </c>
      <c r="E613" s="6" t="s">
        <v>7</v>
      </c>
      <c r="F613" s="10">
        <v>2.141322938636304</v>
      </c>
      <c r="G613" s="10">
        <v>22.094669391787232</v>
      </c>
      <c r="H613" s="16">
        <v>0.19861282467845395</v>
      </c>
      <c r="I613" s="14">
        <v>110.99351040648348</v>
      </c>
      <c r="J613" s="12">
        <v>0.59763562344455889</v>
      </c>
      <c r="K613" s="10">
        <v>15.812970017684689</v>
      </c>
      <c r="L613" s="10">
        <v>0.88510849448273554</v>
      </c>
      <c r="M613" s="14">
        <v>146.35253713596452</v>
      </c>
      <c r="N613" s="16">
        <v>0.68957195327379051</v>
      </c>
      <c r="O613" s="16">
        <v>0.25432313443033588</v>
      </c>
      <c r="P613" s="10">
        <v>1.3110658911866666</v>
      </c>
      <c r="Q613" s="10">
        <v>0.53064061722333089</v>
      </c>
      <c r="R613" s="10">
        <v>80.42</v>
      </c>
    </row>
    <row r="614" spans="1:18" x14ac:dyDescent="0.25">
      <c r="A614" s="19" t="s">
        <v>1929</v>
      </c>
      <c r="B614" s="18" t="s">
        <v>17</v>
      </c>
      <c r="C614" s="7" t="s">
        <v>2580</v>
      </c>
      <c r="D614" s="6" t="s">
        <v>6</v>
      </c>
      <c r="E614" s="6" t="s">
        <v>7</v>
      </c>
      <c r="F614" s="10">
        <v>3.1597084561029845</v>
      </c>
      <c r="G614" s="10">
        <v>11.77202526380268</v>
      </c>
      <c r="H614" s="10">
        <v>0.44496555126953424</v>
      </c>
      <c r="I614" s="10">
        <v>115.93290893814465</v>
      </c>
      <c r="J614" s="12">
        <v>0.2610359041714409</v>
      </c>
      <c r="K614" s="10">
        <v>4.253252648553473</v>
      </c>
      <c r="L614" s="10">
        <v>0.49807922583249153</v>
      </c>
      <c r="M614" s="11">
        <v>96.3970706730057</v>
      </c>
      <c r="N614" s="10">
        <v>0.65425663676018353</v>
      </c>
      <c r="O614" s="10">
        <v>0.11648852956538881</v>
      </c>
      <c r="P614" s="10">
        <v>0.24180854944036856</v>
      </c>
      <c r="Q614" s="11">
        <v>0.40086026826164023</v>
      </c>
      <c r="R614" s="10">
        <v>75.89</v>
      </c>
    </row>
    <row r="615" spans="1:18" x14ac:dyDescent="0.25">
      <c r="A615" s="19" t="s">
        <v>1930</v>
      </c>
      <c r="B615" s="18" t="s">
        <v>17</v>
      </c>
      <c r="C615" s="7" t="s">
        <v>2580</v>
      </c>
      <c r="D615" s="6" t="s">
        <v>8</v>
      </c>
      <c r="E615" s="6" t="s">
        <v>7</v>
      </c>
      <c r="F615" s="10">
        <v>4.4369286634949097</v>
      </c>
      <c r="G615" s="10">
        <v>35.680849633102405</v>
      </c>
      <c r="H615" s="10">
        <v>0.17156862786420171</v>
      </c>
      <c r="I615" s="11">
        <v>467.29083307444427</v>
      </c>
      <c r="J615" s="12">
        <v>2.2132453601393798</v>
      </c>
      <c r="K615" s="10">
        <v>14.443243801827736</v>
      </c>
      <c r="L615" s="10">
        <v>2.1287330708547567</v>
      </c>
      <c r="M615" s="14">
        <v>194.61736610344019</v>
      </c>
      <c r="N615" s="10">
        <v>0.85822593827424709</v>
      </c>
      <c r="O615" s="10">
        <v>0.27528172217797781</v>
      </c>
      <c r="P615" s="10">
        <v>0.93310057629102416</v>
      </c>
      <c r="Q615" s="11">
        <v>1.5831640206269464</v>
      </c>
      <c r="R615" s="10">
        <v>81.5</v>
      </c>
    </row>
    <row r="616" spans="1:18" x14ac:dyDescent="0.25">
      <c r="A616" s="19" t="s">
        <v>1931</v>
      </c>
      <c r="B616" s="18" t="s">
        <v>30</v>
      </c>
      <c r="C616" s="7" t="s">
        <v>2589</v>
      </c>
      <c r="D616" s="6" t="s">
        <v>8</v>
      </c>
      <c r="E616" s="6" t="s">
        <v>10</v>
      </c>
      <c r="F616" s="10">
        <v>7.6536258291743209E-2</v>
      </c>
      <c r="G616" s="10">
        <v>2.2782569112275025E-2</v>
      </c>
      <c r="H616" s="10">
        <v>0.19125566217484632</v>
      </c>
      <c r="I616" s="11">
        <v>47.676070510519033</v>
      </c>
      <c r="J616" s="12">
        <v>2.4378211284251456E-2</v>
      </c>
      <c r="K616" s="10">
        <v>11.554014774528071</v>
      </c>
      <c r="L616" s="10">
        <v>2.3096418874812783</v>
      </c>
      <c r="M616" s="14">
        <v>179.45579881266221</v>
      </c>
      <c r="N616" s="10" t="s">
        <v>2665</v>
      </c>
      <c r="O616" s="10" t="s">
        <v>2665</v>
      </c>
      <c r="P616" s="10">
        <v>0.38409457301773503</v>
      </c>
      <c r="Q616" s="14">
        <v>2.1580789128683651</v>
      </c>
      <c r="R616" s="10"/>
    </row>
    <row r="617" spans="1:18" x14ac:dyDescent="0.25">
      <c r="A617" s="19" t="s">
        <v>1932</v>
      </c>
      <c r="B617" s="18" t="s">
        <v>17</v>
      </c>
      <c r="C617" s="7" t="s">
        <v>2585</v>
      </c>
      <c r="D617" s="6" t="s">
        <v>9</v>
      </c>
      <c r="E617" s="6" t="s">
        <v>9</v>
      </c>
      <c r="F617" s="10">
        <v>0.17158949575821966</v>
      </c>
      <c r="G617" s="10">
        <v>4.4821380546198802E-2</v>
      </c>
      <c r="H617" s="10">
        <v>0.16240178680333214</v>
      </c>
      <c r="I617" s="10">
        <v>58.771900494988493</v>
      </c>
      <c r="J617" s="12">
        <v>2.0600260341859834E-2</v>
      </c>
      <c r="K617" s="10">
        <v>10.935681325812164</v>
      </c>
      <c r="L617" s="10">
        <v>2.0092473378472868</v>
      </c>
      <c r="M617" s="11">
        <v>324.2886736619634</v>
      </c>
      <c r="N617" s="10" t="s">
        <v>2665</v>
      </c>
      <c r="O617" s="10" t="s">
        <v>2665</v>
      </c>
      <c r="P617" s="10">
        <v>0.59827926131878728</v>
      </c>
      <c r="Q617" s="14">
        <v>3.2867483996105924</v>
      </c>
      <c r="R617" s="10">
        <v>74.33</v>
      </c>
    </row>
    <row r="618" spans="1:18" x14ac:dyDescent="0.25">
      <c r="A618" s="19" t="s">
        <v>1933</v>
      </c>
      <c r="B618" s="18" t="s">
        <v>30</v>
      </c>
      <c r="C618" s="7" t="s">
        <v>2589</v>
      </c>
      <c r="D618" s="6" t="s">
        <v>6</v>
      </c>
      <c r="E618" s="6" t="s">
        <v>7</v>
      </c>
      <c r="F618" s="10">
        <v>9.5110472176820449E-2</v>
      </c>
      <c r="G618" s="10" t="s">
        <v>2664</v>
      </c>
      <c r="H618" s="10" t="s">
        <v>2665</v>
      </c>
      <c r="I618" s="14">
        <v>14.360670153610892</v>
      </c>
      <c r="J618" s="12">
        <v>1.6544429872134878E-2</v>
      </c>
      <c r="K618" s="10">
        <v>8.0111247411388504</v>
      </c>
      <c r="L618" s="10">
        <v>1.2744526394796518</v>
      </c>
      <c r="M618" s="14">
        <v>215.02008779309281</v>
      </c>
      <c r="N618" s="10" t="s">
        <v>2665</v>
      </c>
      <c r="O618" s="10">
        <v>0.16281008035911196</v>
      </c>
      <c r="P618" s="10">
        <v>0.26410251759776832</v>
      </c>
      <c r="Q618" s="11">
        <v>1.5672424071831976</v>
      </c>
      <c r="R618" s="10">
        <v>72.73</v>
      </c>
    </row>
    <row r="619" spans="1:18" x14ac:dyDescent="0.25">
      <c r="A619" s="19" t="s">
        <v>1934</v>
      </c>
      <c r="B619" s="18" t="s">
        <v>30</v>
      </c>
      <c r="C619" s="7" t="s">
        <v>2589</v>
      </c>
      <c r="D619" s="6" t="s">
        <v>6</v>
      </c>
      <c r="E619" s="6" t="s">
        <v>10</v>
      </c>
      <c r="F619" s="10">
        <v>0.11083426938926944</v>
      </c>
      <c r="G619" s="10">
        <v>0.11633610400043769</v>
      </c>
      <c r="H619" s="10" t="s">
        <v>2665</v>
      </c>
      <c r="I619" s="14">
        <v>16.579591964715856</v>
      </c>
      <c r="J619" s="12">
        <v>3.0854778971805181E-2</v>
      </c>
      <c r="K619" s="10">
        <v>11.962087052194903</v>
      </c>
      <c r="L619" s="10">
        <v>1.9701264694940341</v>
      </c>
      <c r="M619" s="14">
        <v>155.28633909770011</v>
      </c>
      <c r="N619" s="10" t="s">
        <v>2665</v>
      </c>
      <c r="O619" s="10" t="s">
        <v>2665</v>
      </c>
      <c r="P619" s="10">
        <v>0.1810750469204517</v>
      </c>
      <c r="Q619" s="10">
        <v>3.4909827933383633</v>
      </c>
      <c r="R619" s="10">
        <v>71.58</v>
      </c>
    </row>
    <row r="620" spans="1:18" x14ac:dyDescent="0.25">
      <c r="A620" s="19" t="s">
        <v>1935</v>
      </c>
      <c r="B620" s="18" t="s">
        <v>17</v>
      </c>
      <c r="C620" s="7" t="s">
        <v>2589</v>
      </c>
      <c r="D620" s="6" t="s">
        <v>8</v>
      </c>
      <c r="E620" s="6" t="s">
        <v>7</v>
      </c>
      <c r="F620" s="10">
        <v>2.5246286072178949</v>
      </c>
      <c r="G620" s="10">
        <v>7.260641971666228</v>
      </c>
      <c r="H620" s="10" t="s">
        <v>2665</v>
      </c>
      <c r="I620" s="14">
        <v>90.355761267194069</v>
      </c>
      <c r="J620" s="12">
        <v>0.12409088150667447</v>
      </c>
      <c r="K620" s="10">
        <v>5.7988427470327517</v>
      </c>
      <c r="L620" s="10">
        <v>0.3325821266505799</v>
      </c>
      <c r="M620" s="14">
        <v>64.417196573173996</v>
      </c>
      <c r="N620" s="10" t="s">
        <v>2665</v>
      </c>
      <c r="O620" s="10" t="s">
        <v>2665</v>
      </c>
      <c r="P620" s="10">
        <v>0.24625006917930461</v>
      </c>
      <c r="Q620" s="10">
        <v>0.59621606218801115</v>
      </c>
      <c r="R620" s="10">
        <v>74.06</v>
      </c>
    </row>
    <row r="621" spans="1:18" x14ac:dyDescent="0.25">
      <c r="A621" s="19" t="s">
        <v>1936</v>
      </c>
      <c r="B621" s="18" t="s">
        <v>42</v>
      </c>
      <c r="C621" s="7" t="s">
        <v>2585</v>
      </c>
      <c r="D621" s="6" t="s">
        <v>8</v>
      </c>
      <c r="E621" s="6" t="s">
        <v>7</v>
      </c>
      <c r="F621" s="10">
        <v>0.66408791368800157</v>
      </c>
      <c r="G621" s="10">
        <v>0.34803884178789674</v>
      </c>
      <c r="H621" s="10">
        <v>0.10943503966078579</v>
      </c>
      <c r="I621" s="14">
        <v>13.386305850203348</v>
      </c>
      <c r="J621" s="12">
        <v>1.199451654306447E-2</v>
      </c>
      <c r="K621" s="10">
        <v>13.979195183475364</v>
      </c>
      <c r="L621" s="10">
        <v>1.7656788171574236</v>
      </c>
      <c r="M621" s="14">
        <v>71.418830691919382</v>
      </c>
      <c r="N621" s="10" t="s">
        <v>2665</v>
      </c>
      <c r="O621" s="10" t="s">
        <v>2665</v>
      </c>
      <c r="P621" s="10">
        <v>0.25318437985855125</v>
      </c>
      <c r="Q621" s="10">
        <v>2.050797343489648</v>
      </c>
      <c r="R621" s="10">
        <v>72.150000000000006</v>
      </c>
    </row>
    <row r="622" spans="1:18" x14ac:dyDescent="0.25">
      <c r="A622" s="19" t="s">
        <v>1937</v>
      </c>
      <c r="B622" s="18" t="s">
        <v>42</v>
      </c>
      <c r="C622" s="7" t="s">
        <v>2581</v>
      </c>
      <c r="D622" s="6" t="s">
        <v>6</v>
      </c>
      <c r="E622" s="6" t="s">
        <v>7</v>
      </c>
      <c r="F622" s="10">
        <v>6.761168519567005</v>
      </c>
      <c r="G622" s="10">
        <v>0.71830597772026072</v>
      </c>
      <c r="H622" s="10">
        <v>0.15991278458614108</v>
      </c>
      <c r="I622" s="14">
        <v>54.47327593241922</v>
      </c>
      <c r="J622" s="12">
        <v>3.487787889889226E-2</v>
      </c>
      <c r="K622" s="10">
        <v>8.5688409186897871</v>
      </c>
      <c r="L622" s="10">
        <v>1.6280270467522009</v>
      </c>
      <c r="M622" s="14">
        <v>303.02959675106257</v>
      </c>
      <c r="N622" s="10" t="s">
        <v>2665</v>
      </c>
      <c r="O622" s="10" t="s">
        <v>2665</v>
      </c>
      <c r="P622" s="10">
        <v>0.50812096146355412</v>
      </c>
      <c r="Q622" s="11">
        <v>6.687073262362067</v>
      </c>
      <c r="R622" s="10">
        <v>77.849999999999994</v>
      </c>
    </row>
    <row r="623" spans="1:18" x14ac:dyDescent="0.25">
      <c r="A623" s="19" t="s">
        <v>1938</v>
      </c>
      <c r="B623" s="18" t="s">
        <v>17</v>
      </c>
      <c r="C623" s="7" t="s">
        <v>2581</v>
      </c>
      <c r="D623" s="6" t="s">
        <v>6</v>
      </c>
      <c r="E623" s="6" t="s">
        <v>7</v>
      </c>
      <c r="F623" s="10">
        <v>1.8712693788738859</v>
      </c>
      <c r="G623" s="10">
        <v>22.605318799759061</v>
      </c>
      <c r="H623" s="10">
        <v>0.12895153650936253</v>
      </c>
      <c r="I623" s="14">
        <v>169.83139438671088</v>
      </c>
      <c r="J623" s="12">
        <v>0.34813179141767597</v>
      </c>
      <c r="K623" s="10">
        <v>21.905258125153594</v>
      </c>
      <c r="L623" s="10">
        <v>1.187524957453219</v>
      </c>
      <c r="M623" s="11">
        <v>252.14633188483393</v>
      </c>
      <c r="N623" s="10">
        <v>0.63576990711690662</v>
      </c>
      <c r="O623" s="10">
        <v>0.18664539070395644</v>
      </c>
      <c r="P623" s="10">
        <v>0.85067486863654462</v>
      </c>
      <c r="Q623" s="10">
        <v>1.3417978184913013</v>
      </c>
      <c r="R623" s="10">
        <v>82.62</v>
      </c>
    </row>
    <row r="624" spans="1:18" x14ac:dyDescent="0.25">
      <c r="A624" s="19" t="s">
        <v>1939</v>
      </c>
      <c r="B624" s="18" t="s">
        <v>30</v>
      </c>
      <c r="C624" s="7" t="s">
        <v>2589</v>
      </c>
      <c r="D624" s="6" t="s">
        <v>8</v>
      </c>
      <c r="E624" s="6" t="s">
        <v>7</v>
      </c>
      <c r="F624" s="10">
        <v>0.16615294569433556</v>
      </c>
      <c r="G624" s="10">
        <v>2.0393293045960492E-2</v>
      </c>
      <c r="H624" s="10">
        <v>0.11334347219837294</v>
      </c>
      <c r="I624" s="11">
        <v>33.889105175927213</v>
      </c>
      <c r="J624" s="12">
        <v>1.6327020180157848E-2</v>
      </c>
      <c r="K624" s="10">
        <v>11.650524559287176</v>
      </c>
      <c r="L624" s="10">
        <v>2.0183834754411003</v>
      </c>
      <c r="M624" s="14">
        <v>193.790108717116</v>
      </c>
      <c r="N624" s="10" t="s">
        <v>2665</v>
      </c>
      <c r="O624" s="10" t="s">
        <v>2665</v>
      </c>
      <c r="P624" s="10">
        <v>0.58173113962920164</v>
      </c>
      <c r="Q624" s="10">
        <v>1.73683303137218</v>
      </c>
      <c r="R624" s="10">
        <v>73.67</v>
      </c>
    </row>
    <row r="625" spans="1:18" x14ac:dyDescent="0.25">
      <c r="A625" s="19" t="s">
        <v>1940</v>
      </c>
      <c r="B625" s="18" t="s">
        <v>17</v>
      </c>
      <c r="C625" s="7" t="s">
        <v>2585</v>
      </c>
      <c r="D625" s="6" t="s">
        <v>6</v>
      </c>
      <c r="E625" s="6" t="s">
        <v>7</v>
      </c>
      <c r="F625" s="10">
        <v>3.2493370759807862</v>
      </c>
      <c r="G625" s="10">
        <v>18.596811138338008</v>
      </c>
      <c r="H625" s="10">
        <v>0.128540484873822</v>
      </c>
      <c r="I625" s="11">
        <v>229.24309326194194</v>
      </c>
      <c r="J625" s="12">
        <v>0.81100662608784413</v>
      </c>
      <c r="K625" s="10">
        <v>10.17190777733571</v>
      </c>
      <c r="L625" s="10">
        <v>0.76132053573386615</v>
      </c>
      <c r="M625" s="11">
        <v>135.99368451214491</v>
      </c>
      <c r="N625" s="10">
        <v>0.37386636575982179</v>
      </c>
      <c r="O625" s="10">
        <v>0.12134557567288512</v>
      </c>
      <c r="P625" s="10">
        <v>1.1454652503231666</v>
      </c>
      <c r="Q625" s="12">
        <v>0.47563040805012818</v>
      </c>
      <c r="R625" s="10">
        <v>82.3</v>
      </c>
    </row>
    <row r="626" spans="1:18" x14ac:dyDescent="0.25">
      <c r="A626" s="19" t="s">
        <v>1941</v>
      </c>
      <c r="B626" s="18" t="s">
        <v>42</v>
      </c>
      <c r="C626" s="7" t="s">
        <v>2585</v>
      </c>
      <c r="D626" s="6" t="s">
        <v>8</v>
      </c>
      <c r="E626" s="6" t="s">
        <v>7</v>
      </c>
      <c r="F626" s="10">
        <v>0.4918295198832035</v>
      </c>
      <c r="G626" s="10">
        <v>0.92289889145425341</v>
      </c>
      <c r="H626" s="10">
        <v>0.13105444983549244</v>
      </c>
      <c r="I626" s="11">
        <v>16.048608275276063</v>
      </c>
      <c r="J626" s="12">
        <v>2.6512904005736537E-2</v>
      </c>
      <c r="K626" s="10">
        <v>30.861403478387643</v>
      </c>
      <c r="L626" s="10">
        <v>2.1208339784062411</v>
      </c>
      <c r="M626" s="11">
        <v>179.16755558088508</v>
      </c>
      <c r="N626" s="10" t="s">
        <v>2665</v>
      </c>
      <c r="O626" s="10" t="s">
        <v>2665</v>
      </c>
      <c r="P626" s="10">
        <v>0.67293501894098806</v>
      </c>
      <c r="Q626" s="10">
        <v>3.2102203158527729</v>
      </c>
      <c r="R626" s="10">
        <v>74.27</v>
      </c>
    </row>
    <row r="627" spans="1:18" x14ac:dyDescent="0.25">
      <c r="A627" s="19" t="s">
        <v>1942</v>
      </c>
      <c r="B627" s="18" t="s">
        <v>42</v>
      </c>
      <c r="C627" s="7" t="s">
        <v>2585</v>
      </c>
      <c r="D627" s="6" t="s">
        <v>8</v>
      </c>
      <c r="E627" s="6" t="s">
        <v>10</v>
      </c>
      <c r="F627" s="10">
        <v>0.42301490000185077</v>
      </c>
      <c r="G627" s="10">
        <v>0.39151856657231376</v>
      </c>
      <c r="H627" s="10">
        <v>0.19821136929156102</v>
      </c>
      <c r="I627" s="11">
        <v>12.217269325414842</v>
      </c>
      <c r="J627" s="12">
        <v>9.5588388442161706E-2</v>
      </c>
      <c r="K627" s="10">
        <v>21.523637898883521</v>
      </c>
      <c r="L627" s="10">
        <v>1.6514717665967906</v>
      </c>
      <c r="M627" s="14">
        <v>85.25451912045034</v>
      </c>
      <c r="N627" s="10" t="s">
        <v>2665</v>
      </c>
      <c r="O627" s="10" t="s">
        <v>2665</v>
      </c>
      <c r="P627" s="10">
        <v>0.80080407042015622</v>
      </c>
      <c r="Q627" s="14">
        <v>0.8051918972434472</v>
      </c>
      <c r="R627" s="10">
        <v>74.53</v>
      </c>
    </row>
    <row r="628" spans="1:18" x14ac:dyDescent="0.25">
      <c r="A628" s="19" t="s">
        <v>1943</v>
      </c>
      <c r="B628" s="18" t="s">
        <v>17</v>
      </c>
      <c r="C628" s="7" t="s">
        <v>2582</v>
      </c>
      <c r="D628" s="6" t="s">
        <v>8</v>
      </c>
      <c r="E628" s="6" t="s">
        <v>7</v>
      </c>
      <c r="F628" s="10">
        <v>4.2583277031194822</v>
      </c>
      <c r="G628" s="10">
        <v>6.6123908732781844</v>
      </c>
      <c r="H628" s="10" t="s">
        <v>2665</v>
      </c>
      <c r="I628" s="11">
        <v>50.265347685347649</v>
      </c>
      <c r="J628" s="15">
        <v>0.1499640897855247</v>
      </c>
      <c r="K628" s="10">
        <v>4.7233395870478114</v>
      </c>
      <c r="L628" s="10">
        <v>0.22066991588214599</v>
      </c>
      <c r="M628" s="14">
        <v>59.308391599992461</v>
      </c>
      <c r="N628" s="16">
        <v>0.14986044322236958</v>
      </c>
      <c r="O628" s="16" t="s">
        <v>2665</v>
      </c>
      <c r="P628" s="10">
        <v>0.25796554743870442</v>
      </c>
      <c r="Q628" s="11">
        <v>0.29756625867627234</v>
      </c>
      <c r="R628" s="10">
        <v>70.17</v>
      </c>
    </row>
    <row r="629" spans="1:18" x14ac:dyDescent="0.25">
      <c r="A629" s="19" t="s">
        <v>1944</v>
      </c>
      <c r="B629" s="18" t="s">
        <v>17</v>
      </c>
      <c r="C629" s="7" t="s">
        <v>2582</v>
      </c>
      <c r="D629" s="6" t="s">
        <v>6</v>
      </c>
      <c r="E629" s="6" t="s">
        <v>7</v>
      </c>
      <c r="F629" s="10">
        <v>1.8659669255753364</v>
      </c>
      <c r="G629" s="10">
        <v>8.0943738785333377</v>
      </c>
      <c r="H629" s="10">
        <v>0.28633147108234441</v>
      </c>
      <c r="I629" s="11">
        <v>151.38979393972883</v>
      </c>
      <c r="J629" s="12">
        <v>4.8196077175051242</v>
      </c>
      <c r="K629" s="10">
        <v>8.9967581101585168</v>
      </c>
      <c r="L629" s="10">
        <v>1.4461324257027635</v>
      </c>
      <c r="M629" s="14">
        <v>111.52592673772995</v>
      </c>
      <c r="N629" s="10">
        <v>0.16737886977100139</v>
      </c>
      <c r="O629" s="10">
        <v>0.13233077601140894</v>
      </c>
      <c r="P629" s="10">
        <v>0.6023829721154218</v>
      </c>
      <c r="Q629" s="11">
        <v>0.24622428236099983</v>
      </c>
      <c r="R629" s="10">
        <v>83.29</v>
      </c>
    </row>
    <row r="630" spans="1:18" x14ac:dyDescent="0.25">
      <c r="A630" s="19" t="s">
        <v>1945</v>
      </c>
      <c r="B630" s="18" t="s">
        <v>24</v>
      </c>
      <c r="C630" s="7" t="s">
        <v>2582</v>
      </c>
      <c r="D630" s="6" t="s">
        <v>8</v>
      </c>
      <c r="E630" s="6" t="s">
        <v>7</v>
      </c>
      <c r="F630" s="10">
        <v>4.9348521602111406</v>
      </c>
      <c r="G630" s="10">
        <v>0.25655724070848329</v>
      </c>
      <c r="H630" s="10" t="s">
        <v>2665</v>
      </c>
      <c r="I630" s="11">
        <v>13.486894386696767</v>
      </c>
      <c r="J630" s="12" t="s">
        <v>2666</v>
      </c>
      <c r="K630" s="10">
        <v>11.542710392666706</v>
      </c>
      <c r="L630" s="10">
        <v>1.8644536690155695</v>
      </c>
      <c r="M630" s="14">
        <v>87.809008407338368</v>
      </c>
      <c r="N630" s="10" t="s">
        <v>2665</v>
      </c>
      <c r="O630" s="10" t="s">
        <v>2665</v>
      </c>
      <c r="P630" s="10">
        <v>5.8927040108174539E-2</v>
      </c>
      <c r="Q630" s="11">
        <v>2.1492414760826106</v>
      </c>
      <c r="R630" s="10">
        <v>75.709999999999994</v>
      </c>
    </row>
    <row r="631" spans="1:18" x14ac:dyDescent="0.25">
      <c r="A631" s="19" t="s">
        <v>1946</v>
      </c>
      <c r="B631" s="18" t="s">
        <v>17</v>
      </c>
      <c r="C631" s="7" t="s">
        <v>2582</v>
      </c>
      <c r="D631" s="6" t="s">
        <v>8</v>
      </c>
      <c r="E631" s="6" t="s">
        <v>7</v>
      </c>
      <c r="F631" s="10">
        <v>1.7719705805102992</v>
      </c>
      <c r="G631" s="10">
        <v>11.229470364236029</v>
      </c>
      <c r="H631" s="10" t="s">
        <v>2665</v>
      </c>
      <c r="I631" s="10">
        <v>242.94799168030059</v>
      </c>
      <c r="J631" s="12">
        <v>1.1114973865152169</v>
      </c>
      <c r="K631" s="10">
        <v>8.5444549950044131</v>
      </c>
      <c r="L631" s="10">
        <v>1.0701739413991198</v>
      </c>
      <c r="M631" s="11">
        <v>127.09227768789394</v>
      </c>
      <c r="N631" s="10">
        <v>0.16034129123946048</v>
      </c>
      <c r="O631" s="10" t="s">
        <v>2665</v>
      </c>
      <c r="P631" s="10">
        <v>0.34656470927914612</v>
      </c>
      <c r="Q631" s="11">
        <v>8.5847749818051877E-2</v>
      </c>
      <c r="R631" s="10">
        <v>80.38</v>
      </c>
    </row>
    <row r="632" spans="1:18" x14ac:dyDescent="0.25">
      <c r="A632" s="19" t="s">
        <v>1947</v>
      </c>
      <c r="B632" s="18" t="s">
        <v>36</v>
      </c>
      <c r="C632" s="7" t="s">
        <v>2585</v>
      </c>
      <c r="D632" s="6" t="s">
        <v>6</v>
      </c>
      <c r="E632" s="6" t="s">
        <v>10</v>
      </c>
      <c r="F632" s="10">
        <v>0.53812672875403689</v>
      </c>
      <c r="G632" s="10">
        <v>1.3416976829623142</v>
      </c>
      <c r="H632" s="10" t="s">
        <v>2665</v>
      </c>
      <c r="I632" s="11">
        <v>16.491893728055455</v>
      </c>
      <c r="J632" s="12">
        <v>4.043966388056746E-2</v>
      </c>
      <c r="K632" s="10">
        <v>14.426550699682053</v>
      </c>
      <c r="L632" s="10">
        <v>2.4765218009168866</v>
      </c>
      <c r="M632" s="11">
        <v>196.83674238985543</v>
      </c>
      <c r="N632" s="10" t="s">
        <v>2665</v>
      </c>
      <c r="O632" s="10" t="s">
        <v>2665</v>
      </c>
      <c r="P632" s="10">
        <v>0.21422427650258291</v>
      </c>
      <c r="Q632" s="14">
        <v>1.5289475068412754</v>
      </c>
      <c r="R632" s="10">
        <v>75.83</v>
      </c>
    </row>
    <row r="633" spans="1:18" x14ac:dyDescent="0.25">
      <c r="A633" s="19" t="s">
        <v>1948</v>
      </c>
      <c r="B633" s="18" t="s">
        <v>36</v>
      </c>
      <c r="C633" s="7" t="s">
        <v>2589</v>
      </c>
      <c r="D633" s="6" t="s">
        <v>8</v>
      </c>
      <c r="E633" s="6" t="s">
        <v>10</v>
      </c>
      <c r="F633" s="10">
        <v>0.37506752087356277</v>
      </c>
      <c r="G633" s="10">
        <v>0.12708436674423926</v>
      </c>
      <c r="H633" s="10" t="s">
        <v>2665</v>
      </c>
      <c r="I633" s="11">
        <v>16.801697048273336</v>
      </c>
      <c r="J633" s="12">
        <v>5.6811323002897124E-2</v>
      </c>
      <c r="K633" s="10">
        <v>13.37264967629023</v>
      </c>
      <c r="L633" s="10">
        <v>1.825903552626192</v>
      </c>
      <c r="M633" s="14">
        <v>116.4542620592</v>
      </c>
      <c r="N633" s="10" t="s">
        <v>2665</v>
      </c>
      <c r="O633" s="10" t="s">
        <v>2665</v>
      </c>
      <c r="P633" s="10">
        <v>0.35804689774551157</v>
      </c>
      <c r="Q633" s="11">
        <v>0.99091325271763198</v>
      </c>
      <c r="R633" s="10">
        <v>76.819999999999993</v>
      </c>
    </row>
    <row r="634" spans="1:18" x14ac:dyDescent="0.25">
      <c r="A634" s="19" t="s">
        <v>1949</v>
      </c>
      <c r="B634" s="18" t="s">
        <v>36</v>
      </c>
      <c r="C634" s="7" t="s">
        <v>2585</v>
      </c>
      <c r="D634" s="6" t="s">
        <v>6</v>
      </c>
      <c r="E634" s="6" t="s">
        <v>7</v>
      </c>
      <c r="F634" s="10">
        <v>0.22902458797241096</v>
      </c>
      <c r="G634" s="10" t="s">
        <v>2664</v>
      </c>
      <c r="H634" s="16" t="s">
        <v>2665</v>
      </c>
      <c r="I634" s="11">
        <v>133.56585067784076</v>
      </c>
      <c r="J634" s="12">
        <v>2.0051168904786653E-2</v>
      </c>
      <c r="K634" s="10">
        <v>12.819730870212723</v>
      </c>
      <c r="L634" s="10">
        <v>0.92186693306432854</v>
      </c>
      <c r="M634" s="14">
        <v>375.628134752633</v>
      </c>
      <c r="N634" s="10">
        <v>11.464340153846033</v>
      </c>
      <c r="O634" s="16" t="s">
        <v>2665</v>
      </c>
      <c r="P634" s="10">
        <v>0.21283701453690665</v>
      </c>
      <c r="Q634" s="11">
        <v>0.25254828112336258</v>
      </c>
      <c r="R634" s="10">
        <v>67.81</v>
      </c>
    </row>
    <row r="635" spans="1:18" x14ac:dyDescent="0.25">
      <c r="A635" s="19" t="s">
        <v>1950</v>
      </c>
      <c r="B635" s="18" t="s">
        <v>36</v>
      </c>
      <c r="C635" s="7" t="s">
        <v>2585</v>
      </c>
      <c r="D635" s="6" t="s">
        <v>6</v>
      </c>
      <c r="E635" s="6" t="s">
        <v>11</v>
      </c>
      <c r="F635" s="10">
        <v>0.28106461362379404</v>
      </c>
      <c r="G635" s="10" t="s">
        <v>2664</v>
      </c>
      <c r="H635" s="16" t="s">
        <v>2665</v>
      </c>
      <c r="I635" s="14">
        <v>159.30244755305418</v>
      </c>
      <c r="J635" s="12">
        <v>2.5348167530550404E-2</v>
      </c>
      <c r="K635" s="10">
        <v>15.618837960227518</v>
      </c>
      <c r="L635" s="10">
        <v>1.3598801295375191</v>
      </c>
      <c r="M635" s="14">
        <v>225.65073832880458</v>
      </c>
      <c r="N635" s="16">
        <v>0.34160417708275798</v>
      </c>
      <c r="O635" s="16" t="s">
        <v>2665</v>
      </c>
      <c r="P635" s="10">
        <v>0.14615770030703601</v>
      </c>
      <c r="Q635" s="12">
        <v>0.45405935147521426</v>
      </c>
      <c r="R635" s="10">
        <v>76.97</v>
      </c>
    </row>
    <row r="636" spans="1:18" x14ac:dyDescent="0.25">
      <c r="A636" s="19" t="s">
        <v>1951</v>
      </c>
      <c r="B636" s="18" t="s">
        <v>36</v>
      </c>
      <c r="C636" s="7" t="s">
        <v>2585</v>
      </c>
      <c r="D636" s="6" t="s">
        <v>8</v>
      </c>
      <c r="E636" s="6" t="s">
        <v>10</v>
      </c>
      <c r="F636" s="10">
        <v>0.38852670968098885</v>
      </c>
      <c r="G636" s="10">
        <v>0.14527422799867248</v>
      </c>
      <c r="H636" s="16" t="s">
        <v>2665</v>
      </c>
      <c r="I636" s="11">
        <v>23.287261714858726</v>
      </c>
      <c r="J636" s="15">
        <v>3.0452618746209498E-2</v>
      </c>
      <c r="K636" s="10">
        <v>16.628884218920071</v>
      </c>
      <c r="L636" s="10">
        <v>2.3589039326292958</v>
      </c>
      <c r="M636" s="14">
        <v>171.19606544881449</v>
      </c>
      <c r="N636" s="16">
        <v>12.712503315345344</v>
      </c>
      <c r="O636" s="16" t="s">
        <v>2665</v>
      </c>
      <c r="P636" s="10">
        <v>0.41194731298185588</v>
      </c>
      <c r="Q636" s="11">
        <v>4.1033941701565801</v>
      </c>
      <c r="R636" s="10">
        <v>75.7</v>
      </c>
    </row>
    <row r="637" spans="1:18" x14ac:dyDescent="0.25">
      <c r="A637" s="19" t="s">
        <v>1952</v>
      </c>
      <c r="B637" s="18" t="s">
        <v>17</v>
      </c>
      <c r="C637" s="7" t="s">
        <v>2580</v>
      </c>
      <c r="D637" s="6" t="s">
        <v>6</v>
      </c>
      <c r="E637" s="6" t="s">
        <v>7</v>
      </c>
      <c r="F637" s="10">
        <v>6.2225392901933008</v>
      </c>
      <c r="G637" s="10">
        <v>36.685655185145229</v>
      </c>
      <c r="H637" s="16">
        <v>0.12071715043333719</v>
      </c>
      <c r="I637" s="14">
        <v>295.2401620891448</v>
      </c>
      <c r="J637" s="12">
        <v>0.76598208388595967</v>
      </c>
      <c r="K637" s="10">
        <v>12.589692465088506</v>
      </c>
      <c r="L637" s="10">
        <v>1.1348615019593837</v>
      </c>
      <c r="M637" s="14">
        <v>171.8083356729677</v>
      </c>
      <c r="N637" s="16">
        <v>0.33909218068497671</v>
      </c>
      <c r="O637" s="16">
        <v>0.27097371908776896</v>
      </c>
      <c r="P637" s="10">
        <v>2.0600850822419083</v>
      </c>
      <c r="Q637" s="10">
        <v>0.99875755819225931</v>
      </c>
      <c r="R637" s="10">
        <v>83.57</v>
      </c>
    </row>
    <row r="638" spans="1:18" x14ac:dyDescent="0.25">
      <c r="A638" s="19" t="s">
        <v>1953</v>
      </c>
      <c r="B638" s="18" t="s">
        <v>17</v>
      </c>
      <c r="C638" s="7" t="s">
        <v>2580</v>
      </c>
      <c r="D638" s="6" t="s">
        <v>6</v>
      </c>
      <c r="E638" s="6" t="s">
        <v>7</v>
      </c>
      <c r="F638" s="10">
        <v>3.8178493728692753</v>
      </c>
      <c r="G638" s="10">
        <v>5.5025910414008825</v>
      </c>
      <c r="H638" s="10" t="s">
        <v>2665</v>
      </c>
      <c r="I638" s="10">
        <v>97.817375439496914</v>
      </c>
      <c r="J638" s="12">
        <v>0.23109610045453655</v>
      </c>
      <c r="K638" s="10">
        <v>5.5836108915921612</v>
      </c>
      <c r="L638" s="10">
        <v>0.49771215430130483</v>
      </c>
      <c r="M638" s="11">
        <v>90.477907380780152</v>
      </c>
      <c r="N638" s="10">
        <v>0.16455038873160943</v>
      </c>
      <c r="O638" s="10" t="s">
        <v>2665</v>
      </c>
      <c r="P638" s="10">
        <v>0.11896183602430048</v>
      </c>
      <c r="Q638" s="11">
        <v>0.16753491766223452</v>
      </c>
      <c r="R638" s="10">
        <v>75.56</v>
      </c>
    </row>
    <row r="639" spans="1:18" x14ac:dyDescent="0.25">
      <c r="A639" s="19" t="s">
        <v>1954</v>
      </c>
      <c r="B639" s="18" t="s">
        <v>17</v>
      </c>
      <c r="C639" s="7" t="s">
        <v>2580</v>
      </c>
      <c r="D639" s="6" t="s">
        <v>6</v>
      </c>
      <c r="E639" s="6" t="s">
        <v>7</v>
      </c>
      <c r="F639" s="10">
        <v>1.0557769557686829</v>
      </c>
      <c r="G639" s="10">
        <v>13.329145974081442</v>
      </c>
      <c r="H639" s="10">
        <v>0.46930020571359393</v>
      </c>
      <c r="I639" s="11">
        <v>117.36967850390776</v>
      </c>
      <c r="J639" s="12">
        <v>0.62212400718698324</v>
      </c>
      <c r="K639" s="10">
        <v>8.1710045176239579</v>
      </c>
      <c r="L639" s="10">
        <v>1.3032252678129967</v>
      </c>
      <c r="M639" s="14">
        <v>104.8116252739062</v>
      </c>
      <c r="N639" s="10">
        <v>0.36172449057622508</v>
      </c>
      <c r="O639" s="10">
        <v>0.22039886279036827</v>
      </c>
      <c r="P639" s="10">
        <v>1.4132672582737955</v>
      </c>
      <c r="Q639" s="11">
        <v>0.23146644299985342</v>
      </c>
      <c r="R639" s="10">
        <v>80.72</v>
      </c>
    </row>
    <row r="640" spans="1:18" x14ac:dyDescent="0.25">
      <c r="A640" s="19" t="s">
        <v>1955</v>
      </c>
      <c r="B640" s="18" t="s">
        <v>17</v>
      </c>
      <c r="C640" s="7" t="s">
        <v>2580</v>
      </c>
      <c r="D640" s="6" t="s">
        <v>8</v>
      </c>
      <c r="E640" s="6" t="s">
        <v>7</v>
      </c>
      <c r="F640" s="10">
        <v>5.3817629802725273</v>
      </c>
      <c r="G640" s="10">
        <v>7.6178085179601851</v>
      </c>
      <c r="H640" s="10" t="s">
        <v>2665</v>
      </c>
      <c r="I640" s="11">
        <v>49.268684162183263</v>
      </c>
      <c r="J640" s="12">
        <v>0.24834096519473822</v>
      </c>
      <c r="K640" s="10">
        <v>5.3896838746703848</v>
      </c>
      <c r="L640" s="10">
        <v>0.39349547962020548</v>
      </c>
      <c r="M640" s="14">
        <v>90.514240260316171</v>
      </c>
      <c r="N640" s="10">
        <v>0.25765586809615815</v>
      </c>
      <c r="O640" s="10" t="s">
        <v>2665</v>
      </c>
      <c r="P640" s="10">
        <v>0.16242912011314983</v>
      </c>
      <c r="Q640" s="14">
        <v>0.32278663151354037</v>
      </c>
      <c r="R640" s="10">
        <v>77.09</v>
      </c>
    </row>
    <row r="641" spans="1:18" x14ac:dyDescent="0.25">
      <c r="A641" s="19" t="s">
        <v>1956</v>
      </c>
      <c r="B641" s="18" t="s">
        <v>17</v>
      </c>
      <c r="C641" s="7" t="s">
        <v>2580</v>
      </c>
      <c r="D641" s="6" t="s">
        <v>6</v>
      </c>
      <c r="E641" s="6" t="s">
        <v>7</v>
      </c>
      <c r="F641" s="10">
        <v>11.314354871446128</v>
      </c>
      <c r="G641" s="10">
        <v>36.541293272144209</v>
      </c>
      <c r="H641" s="10">
        <v>0.12713536904849176</v>
      </c>
      <c r="I641" s="10">
        <v>127.0509428896504</v>
      </c>
      <c r="J641" s="12">
        <v>0.58505973603271599</v>
      </c>
      <c r="K641" s="10">
        <v>5.3381422866087762</v>
      </c>
      <c r="L641" s="10">
        <v>1.2226862044520901</v>
      </c>
      <c r="M641" s="11">
        <v>122.45691074754221</v>
      </c>
      <c r="N641" s="10">
        <v>0.39809226514825918</v>
      </c>
      <c r="O641" s="10">
        <v>0.21150415005002809</v>
      </c>
      <c r="P641" s="10">
        <v>0.7397354566966422</v>
      </c>
      <c r="Q641" s="14">
        <v>1.0356706779913953</v>
      </c>
      <c r="R641" s="10">
        <v>85.55</v>
      </c>
    </row>
    <row r="642" spans="1:18" x14ac:dyDescent="0.25">
      <c r="A642" s="19" t="s">
        <v>1957</v>
      </c>
      <c r="B642" s="18" t="s">
        <v>17</v>
      </c>
      <c r="C642" s="7" t="s">
        <v>2580</v>
      </c>
      <c r="D642" s="6" t="s">
        <v>6</v>
      </c>
      <c r="E642" s="6" t="s">
        <v>7</v>
      </c>
      <c r="F642" s="10">
        <v>13.677389667241025</v>
      </c>
      <c r="G642" s="10">
        <v>68.866242830810378</v>
      </c>
      <c r="H642" s="10">
        <v>0.14946678995953608</v>
      </c>
      <c r="I642" s="14">
        <v>664.04404070936846</v>
      </c>
      <c r="J642" s="12">
        <v>1.2461397770006892</v>
      </c>
      <c r="K642" s="10">
        <v>17.762133375040822</v>
      </c>
      <c r="L642" s="10">
        <v>1.2416494056291556</v>
      </c>
      <c r="M642" s="14">
        <v>246.64707252321395</v>
      </c>
      <c r="N642" s="10">
        <v>0.90970862385292517</v>
      </c>
      <c r="O642" s="10">
        <v>0.41803630224645411</v>
      </c>
      <c r="P642" s="10">
        <v>4.1844956288901729</v>
      </c>
      <c r="Q642" s="11">
        <v>1.9170168017968907</v>
      </c>
      <c r="R642" s="10">
        <v>82.62</v>
      </c>
    </row>
    <row r="643" spans="1:18" x14ac:dyDescent="0.25">
      <c r="A643" s="19" t="s">
        <v>1958</v>
      </c>
      <c r="B643" s="18" t="s">
        <v>40</v>
      </c>
      <c r="C643" s="7" t="s">
        <v>2580</v>
      </c>
      <c r="D643" s="6" t="s">
        <v>6</v>
      </c>
      <c r="E643" s="6" t="s">
        <v>7</v>
      </c>
      <c r="F643" s="10">
        <v>1.7746496157716327</v>
      </c>
      <c r="G643" s="10">
        <v>3.2857001159799548</v>
      </c>
      <c r="H643" s="10" t="s">
        <v>2665</v>
      </c>
      <c r="I643" s="14">
        <v>35.049109910010536</v>
      </c>
      <c r="J643" s="12">
        <v>2.3529470928326732E-2</v>
      </c>
      <c r="K643" s="10">
        <v>15.924137055600108</v>
      </c>
      <c r="L643" s="10">
        <v>2.5621793204015515</v>
      </c>
      <c r="M643" s="14">
        <v>164.72688622175193</v>
      </c>
      <c r="N643" s="10" t="s">
        <v>2665</v>
      </c>
      <c r="O643" s="10" t="s">
        <v>2665</v>
      </c>
      <c r="P643" s="10">
        <v>0.12049596625391867</v>
      </c>
      <c r="Q643" s="10">
        <v>22.552964648589224</v>
      </c>
      <c r="R643" s="10">
        <v>73.8</v>
      </c>
    </row>
    <row r="644" spans="1:18" x14ac:dyDescent="0.25">
      <c r="A644" s="19" t="s">
        <v>1959</v>
      </c>
      <c r="B644" s="18" t="s">
        <v>17</v>
      </c>
      <c r="C644" s="7" t="s">
        <v>2580</v>
      </c>
      <c r="D644" s="6" t="s">
        <v>6</v>
      </c>
      <c r="E644" s="6" t="s">
        <v>7</v>
      </c>
      <c r="F644" s="10">
        <v>1.7330142843092837</v>
      </c>
      <c r="G644" s="10">
        <v>46.201852052733443</v>
      </c>
      <c r="H644" s="10">
        <v>0.33180552463358209</v>
      </c>
      <c r="I644" s="14">
        <v>434.32058605008939</v>
      </c>
      <c r="J644" s="12">
        <v>0.75949353545956433</v>
      </c>
      <c r="K644" s="10">
        <v>13.665458336564202</v>
      </c>
      <c r="L644" s="10">
        <v>1.8716289879248851</v>
      </c>
      <c r="M644" s="14">
        <v>247.04475696138545</v>
      </c>
      <c r="N644" s="10">
        <v>1.6072637281867059</v>
      </c>
      <c r="O644" s="10">
        <v>0.52231403191621562</v>
      </c>
      <c r="P644" s="10">
        <v>1.4779786272339861</v>
      </c>
      <c r="Q644" s="10">
        <v>0.64129684578260837</v>
      </c>
      <c r="R644" s="10">
        <v>83.2</v>
      </c>
    </row>
    <row r="645" spans="1:18" x14ac:dyDescent="0.25">
      <c r="A645" s="19" t="s">
        <v>1960</v>
      </c>
      <c r="B645" s="18" t="s">
        <v>43</v>
      </c>
      <c r="C645" s="7" t="s">
        <v>2580</v>
      </c>
      <c r="D645" s="6" t="s">
        <v>8</v>
      </c>
      <c r="E645" s="6" t="s">
        <v>7</v>
      </c>
      <c r="F645" s="10">
        <v>10.319217695270469</v>
      </c>
      <c r="G645" s="10">
        <v>14.09185594296568</v>
      </c>
      <c r="H645" s="10" t="s">
        <v>2665</v>
      </c>
      <c r="I645" s="14">
        <v>24.890479669282346</v>
      </c>
      <c r="J645" s="12">
        <v>2.2116860438039287E-2</v>
      </c>
      <c r="K645" s="10">
        <v>20.380172917614242</v>
      </c>
      <c r="L645" s="10">
        <v>1.5307541917397096</v>
      </c>
      <c r="M645" s="14">
        <v>175.58933000734655</v>
      </c>
      <c r="N645" s="10">
        <v>0.10725519980085889</v>
      </c>
      <c r="O645" s="10" t="s">
        <v>2665</v>
      </c>
      <c r="P645" s="10">
        <v>0.500123585176807</v>
      </c>
      <c r="Q645" s="10">
        <v>88.447637014442364</v>
      </c>
      <c r="R645" s="10">
        <v>71.97</v>
      </c>
    </row>
    <row r="646" spans="1:18" x14ac:dyDescent="0.25">
      <c r="A646" s="19" t="s">
        <v>1961</v>
      </c>
      <c r="B646" s="18" t="s">
        <v>17</v>
      </c>
      <c r="C646" s="7" t="s">
        <v>2580</v>
      </c>
      <c r="D646" s="6" t="s">
        <v>6</v>
      </c>
      <c r="E646" s="6" t="s">
        <v>7</v>
      </c>
      <c r="F646" s="10">
        <v>3.6239627708851856</v>
      </c>
      <c r="G646" s="10">
        <v>29.317405186031976</v>
      </c>
      <c r="H646" s="10">
        <v>0.28529038830066195</v>
      </c>
      <c r="I646" s="14">
        <v>289.69672242669776</v>
      </c>
      <c r="J646" s="12">
        <v>0.4811551002383993</v>
      </c>
      <c r="K646" s="10">
        <v>14.713878092998305</v>
      </c>
      <c r="L646" s="10">
        <v>1.2739246425438522</v>
      </c>
      <c r="M646" s="14">
        <v>197.93849940846982</v>
      </c>
      <c r="N646" s="10">
        <v>0.33390870761506858</v>
      </c>
      <c r="O646" s="10">
        <v>0.33773592626744259</v>
      </c>
      <c r="P646" s="10">
        <v>0.51233826759320589</v>
      </c>
      <c r="Q646" s="11">
        <v>0.70833216331239746</v>
      </c>
      <c r="R646" s="10">
        <v>83.09</v>
      </c>
    </row>
    <row r="647" spans="1:18" x14ac:dyDescent="0.25">
      <c r="A647" s="19" t="s">
        <v>1962</v>
      </c>
      <c r="B647" s="18" t="s">
        <v>24</v>
      </c>
      <c r="C647" s="7" t="s">
        <v>2580</v>
      </c>
      <c r="D647" s="6" t="s">
        <v>8</v>
      </c>
      <c r="E647" s="6" t="s">
        <v>7</v>
      </c>
      <c r="F647" s="10">
        <v>0.85681081867206499</v>
      </c>
      <c r="G647" s="10">
        <v>0.34917281509097009</v>
      </c>
      <c r="H647" s="10">
        <v>0.12785277837976022</v>
      </c>
      <c r="I647" s="14">
        <v>14.619256428811546</v>
      </c>
      <c r="J647" s="12">
        <v>3.1238496953575699E-2</v>
      </c>
      <c r="K647" s="10">
        <v>10.086476269721436</v>
      </c>
      <c r="L647" s="10">
        <v>1.2665883078336029</v>
      </c>
      <c r="M647" s="11">
        <v>83.701297656273198</v>
      </c>
      <c r="N647" s="10" t="s">
        <v>2665</v>
      </c>
      <c r="O647" s="10" t="s">
        <v>2665</v>
      </c>
      <c r="P647" s="10">
        <v>8.6755018716636711E-2</v>
      </c>
      <c r="Q647" s="10">
        <v>1.9357229544777572</v>
      </c>
      <c r="R647" s="10">
        <v>71.150000000000006</v>
      </c>
    </row>
    <row r="648" spans="1:18" x14ac:dyDescent="0.25">
      <c r="A648" s="19" t="s">
        <v>1963</v>
      </c>
      <c r="B648" s="18" t="s">
        <v>17</v>
      </c>
      <c r="C648" s="7" t="s">
        <v>2578</v>
      </c>
      <c r="D648" s="6" t="s">
        <v>6</v>
      </c>
      <c r="E648" s="6" t="s">
        <v>7</v>
      </c>
      <c r="F648" s="10">
        <v>10.574972576188697</v>
      </c>
      <c r="G648" s="10">
        <v>7.9994464279504136</v>
      </c>
      <c r="H648" s="10">
        <v>0.1720837542911762</v>
      </c>
      <c r="I648" s="11">
        <v>73.856450113889125</v>
      </c>
      <c r="J648" s="12">
        <v>0.22119501946963441</v>
      </c>
      <c r="K648" s="10">
        <v>12.1479032411261</v>
      </c>
      <c r="L648" s="10">
        <v>0.51798027880493136</v>
      </c>
      <c r="M648" s="14">
        <v>82.488965353258479</v>
      </c>
      <c r="N648" s="10">
        <v>0.31106659786781071</v>
      </c>
      <c r="O648" s="10" t="s">
        <v>2665</v>
      </c>
      <c r="P648" s="10">
        <v>0.10758230432363768</v>
      </c>
      <c r="Q648" s="10">
        <v>0.55047828891775297</v>
      </c>
      <c r="R648" s="10">
        <v>76.459999999999994</v>
      </c>
    </row>
    <row r="649" spans="1:18" x14ac:dyDescent="0.25">
      <c r="A649" s="19" t="s">
        <v>1964</v>
      </c>
      <c r="B649" s="18" t="s">
        <v>17</v>
      </c>
      <c r="C649" s="7" t="s">
        <v>2578</v>
      </c>
      <c r="D649" s="6" t="s">
        <v>6</v>
      </c>
      <c r="E649" s="6" t="s">
        <v>7</v>
      </c>
      <c r="F649" s="10">
        <v>4.8793826667718241</v>
      </c>
      <c r="G649" s="10">
        <v>10.557772822188637</v>
      </c>
      <c r="H649" s="10">
        <v>0.15867083485052533</v>
      </c>
      <c r="I649" s="11">
        <v>107.00890598591639</v>
      </c>
      <c r="J649" s="12">
        <v>0.17216447331040233</v>
      </c>
      <c r="K649" s="10">
        <v>8.3449762495031283</v>
      </c>
      <c r="L649" s="10">
        <v>0.51083234380390941</v>
      </c>
      <c r="M649" s="11">
        <v>92.796652237744539</v>
      </c>
      <c r="N649" s="10">
        <v>0.24006846145777047</v>
      </c>
      <c r="O649" s="10">
        <v>0.13055009846138355</v>
      </c>
      <c r="P649" s="10">
        <v>0.26868888478719893</v>
      </c>
      <c r="Q649" s="12">
        <v>0.35603356794592322</v>
      </c>
      <c r="R649" s="10">
        <v>78.19</v>
      </c>
    </row>
    <row r="650" spans="1:18" x14ac:dyDescent="0.25">
      <c r="A650" s="19" t="s">
        <v>1965</v>
      </c>
      <c r="B650" s="18" t="s">
        <v>17</v>
      </c>
      <c r="C650" s="7" t="s">
        <v>2578</v>
      </c>
      <c r="D650" s="6" t="s">
        <v>8</v>
      </c>
      <c r="E650" s="6" t="s">
        <v>7</v>
      </c>
      <c r="F650" s="10">
        <v>16.192491609192334</v>
      </c>
      <c r="G650" s="10">
        <v>18.97434957796078</v>
      </c>
      <c r="H650" s="10">
        <v>0.13860622389578178</v>
      </c>
      <c r="I650" s="11">
        <v>200.41906937349904</v>
      </c>
      <c r="J650" s="12">
        <v>0.40957447371519362</v>
      </c>
      <c r="K650" s="10">
        <v>12.632893768355061</v>
      </c>
      <c r="L650" s="10">
        <v>0.95721113650815326</v>
      </c>
      <c r="M650" s="11">
        <v>129.83276001970273</v>
      </c>
      <c r="N650" s="10">
        <v>0.37907787958751848</v>
      </c>
      <c r="O650" s="10" t="s">
        <v>2665</v>
      </c>
      <c r="P650" s="10">
        <v>0.17154256908204135</v>
      </c>
      <c r="Q650" s="10">
        <v>1.148755604829635</v>
      </c>
      <c r="R650" s="10">
        <v>77.91</v>
      </c>
    </row>
    <row r="651" spans="1:18" x14ac:dyDescent="0.25">
      <c r="A651" s="19" t="s">
        <v>1966</v>
      </c>
      <c r="B651" s="18" t="s">
        <v>17</v>
      </c>
      <c r="C651" s="7" t="s">
        <v>2578</v>
      </c>
      <c r="D651" s="6" t="s">
        <v>6</v>
      </c>
      <c r="E651" s="6" t="s">
        <v>7</v>
      </c>
      <c r="F651" s="10">
        <v>6.9099975504035962</v>
      </c>
      <c r="G651" s="10">
        <v>10.132484308560556</v>
      </c>
      <c r="H651" s="10">
        <v>0.10449813418412586</v>
      </c>
      <c r="I651" s="11">
        <v>98.588351773686199</v>
      </c>
      <c r="J651" s="12">
        <v>0.16918624534480808</v>
      </c>
      <c r="K651" s="10">
        <v>6.9597611528367054</v>
      </c>
      <c r="L651" s="10">
        <v>0.41534169928661191</v>
      </c>
      <c r="M651" s="14">
        <v>96.426105546566987</v>
      </c>
      <c r="N651" s="10">
        <v>0.32930985301231525</v>
      </c>
      <c r="O651" s="10" t="s">
        <v>2665</v>
      </c>
      <c r="P651" s="10">
        <v>0.66995324870638295</v>
      </c>
      <c r="Q651" s="14">
        <v>0.40624191673110704</v>
      </c>
      <c r="R651" s="10">
        <v>76.989999999999995</v>
      </c>
    </row>
    <row r="652" spans="1:18" x14ac:dyDescent="0.25">
      <c r="A652" s="19" t="s">
        <v>1967</v>
      </c>
      <c r="B652" s="18" t="s">
        <v>36</v>
      </c>
      <c r="C652" s="7" t="s">
        <v>2578</v>
      </c>
      <c r="D652" s="6" t="s">
        <v>8</v>
      </c>
      <c r="E652" s="6" t="s">
        <v>7</v>
      </c>
      <c r="F652" s="10">
        <v>0.63900079860626746</v>
      </c>
      <c r="G652" s="10">
        <v>7.8555230155518907E-2</v>
      </c>
      <c r="H652" s="10" t="s">
        <v>2665</v>
      </c>
      <c r="I652" s="11">
        <v>24.087175797609614</v>
      </c>
      <c r="J652" s="15">
        <v>3.9014765615534512E-2</v>
      </c>
      <c r="K652" s="10">
        <v>11.384968272723091</v>
      </c>
      <c r="L652" s="10">
        <v>2.1912087939059166</v>
      </c>
      <c r="M652" s="14">
        <v>123.39881600253568</v>
      </c>
      <c r="N652" s="16" t="s">
        <v>2665</v>
      </c>
      <c r="O652" s="16" t="s">
        <v>2665</v>
      </c>
      <c r="P652" s="10">
        <v>0.21717632732012312</v>
      </c>
      <c r="Q652" s="11">
        <v>8.9009866690276809</v>
      </c>
      <c r="R652" s="10">
        <v>75.42</v>
      </c>
    </row>
    <row r="653" spans="1:18" x14ac:dyDescent="0.25">
      <c r="A653" s="19" t="s">
        <v>1968</v>
      </c>
      <c r="B653" s="18" t="s">
        <v>17</v>
      </c>
      <c r="C653" s="7" t="s">
        <v>2578</v>
      </c>
      <c r="D653" s="6" t="s">
        <v>6</v>
      </c>
      <c r="E653" s="6" t="s">
        <v>7</v>
      </c>
      <c r="F653" s="10">
        <v>4.3202139653713338</v>
      </c>
      <c r="G653" s="10">
        <v>14.439911739328634</v>
      </c>
      <c r="H653" s="10">
        <v>0.12061399008366495</v>
      </c>
      <c r="I653" s="11">
        <v>143.71757369349373</v>
      </c>
      <c r="J653" s="12">
        <v>0.11248305155990505</v>
      </c>
      <c r="K653" s="10">
        <v>7.4914434724780348</v>
      </c>
      <c r="L653" s="10">
        <v>0.75518440790064234</v>
      </c>
      <c r="M653" s="14">
        <v>111.78525787955324</v>
      </c>
      <c r="N653" s="10">
        <v>0.19845115519543341</v>
      </c>
      <c r="O653" s="10" t="s">
        <v>2665</v>
      </c>
      <c r="P653" s="10">
        <v>0.2739487248448873</v>
      </c>
      <c r="Q653" s="11">
        <v>0.56810765794105644</v>
      </c>
      <c r="R653" s="10">
        <v>80.67</v>
      </c>
    </row>
    <row r="654" spans="1:18" x14ac:dyDescent="0.25">
      <c r="A654" s="19" t="s">
        <v>1969</v>
      </c>
      <c r="B654" s="18" t="s">
        <v>17</v>
      </c>
      <c r="C654" s="7" t="s">
        <v>2578</v>
      </c>
      <c r="D654" s="6" t="s">
        <v>6</v>
      </c>
      <c r="E654" s="6" t="s">
        <v>7</v>
      </c>
      <c r="F654" s="10">
        <v>2.6999918769225388</v>
      </c>
      <c r="G654" s="10">
        <v>10.982760991396207</v>
      </c>
      <c r="H654" s="10">
        <v>0.2168886050207626</v>
      </c>
      <c r="I654" s="11">
        <v>253.42873828765423</v>
      </c>
      <c r="J654" s="12">
        <v>3.2683140958831509</v>
      </c>
      <c r="K654" s="10">
        <v>13.65323115650437</v>
      </c>
      <c r="L654" s="10">
        <v>1.2320731598626684</v>
      </c>
      <c r="M654" s="14">
        <v>134.42083967449082</v>
      </c>
      <c r="N654" s="10">
        <v>0.63555552570050777</v>
      </c>
      <c r="O654" s="10">
        <v>0.14570728860016235</v>
      </c>
      <c r="P654" s="10">
        <v>0.62382991222261053</v>
      </c>
      <c r="Q654" s="11">
        <v>0.43770772630965088</v>
      </c>
      <c r="R654" s="10">
        <v>77.930000000000007</v>
      </c>
    </row>
    <row r="655" spans="1:18" x14ac:dyDescent="0.25">
      <c r="A655" s="19" t="s">
        <v>1970</v>
      </c>
      <c r="B655" s="18" t="s">
        <v>17</v>
      </c>
      <c r="C655" s="7" t="s">
        <v>2578</v>
      </c>
      <c r="D655" s="6" t="s">
        <v>6</v>
      </c>
      <c r="E655" s="6" t="s">
        <v>7</v>
      </c>
      <c r="F655" s="10">
        <v>7.0993736307803585</v>
      </c>
      <c r="G655" s="10">
        <v>11.605332127381033</v>
      </c>
      <c r="H655" s="10" t="s">
        <v>2665</v>
      </c>
      <c r="I655" s="10">
        <v>74.165601580640043</v>
      </c>
      <c r="J655" s="12">
        <v>0.14138012051953822</v>
      </c>
      <c r="K655" s="10">
        <v>10.448263461552559</v>
      </c>
      <c r="L655" s="10">
        <v>0.46727897194307522</v>
      </c>
      <c r="M655" s="11">
        <v>84.400275397167022</v>
      </c>
      <c r="N655" s="10">
        <v>0.25070458866469736</v>
      </c>
      <c r="O655" s="10" t="s">
        <v>2665</v>
      </c>
      <c r="P655" s="10">
        <v>0.21250792205445998</v>
      </c>
      <c r="Q655" s="11">
        <v>0.2181101255714363</v>
      </c>
      <c r="R655" s="10">
        <v>77.010000000000005</v>
      </c>
    </row>
    <row r="656" spans="1:18" x14ac:dyDescent="0.25">
      <c r="A656" s="19" t="s">
        <v>1971</v>
      </c>
      <c r="B656" s="18" t="s">
        <v>17</v>
      </c>
      <c r="C656" s="7" t="s">
        <v>2579</v>
      </c>
      <c r="D656" s="6" t="s">
        <v>8</v>
      </c>
      <c r="E656" s="6" t="s">
        <v>7</v>
      </c>
      <c r="F656" s="10">
        <v>7.0426210808192238</v>
      </c>
      <c r="G656" s="10">
        <v>46.421141241469094</v>
      </c>
      <c r="H656" s="10">
        <v>0.18826078857752315</v>
      </c>
      <c r="I656" s="11">
        <v>429.12664811010058</v>
      </c>
      <c r="J656" s="12">
        <v>0.6419166340789294</v>
      </c>
      <c r="K656" s="10">
        <v>16.965725821807307</v>
      </c>
      <c r="L656" s="10">
        <v>1.4980067962597159</v>
      </c>
      <c r="M656" s="11">
        <v>202.54979499898673</v>
      </c>
      <c r="N656" s="10">
        <v>0.70625083988975057</v>
      </c>
      <c r="O656" s="10">
        <v>0.13817192274207687</v>
      </c>
      <c r="P656" s="10">
        <v>1.4157069656775043</v>
      </c>
      <c r="Q656" s="14">
        <v>1.629785189762236</v>
      </c>
      <c r="R656" s="10">
        <v>85.22</v>
      </c>
    </row>
    <row r="657" spans="1:18" x14ac:dyDescent="0.25">
      <c r="A657" s="19" t="s">
        <v>1972</v>
      </c>
      <c r="B657" s="18" t="s">
        <v>17</v>
      </c>
      <c r="C657" s="7" t="s">
        <v>2579</v>
      </c>
      <c r="D657" s="6" t="s">
        <v>6</v>
      </c>
      <c r="E657" s="6" t="s">
        <v>7</v>
      </c>
      <c r="F657" s="10">
        <v>2.6208227788084413</v>
      </c>
      <c r="G657" s="10">
        <v>24.613150869908349</v>
      </c>
      <c r="H657" s="10">
        <v>0.18312850206874931</v>
      </c>
      <c r="I657" s="11">
        <v>365.40887163504982</v>
      </c>
      <c r="J657" s="12">
        <v>2.1434900119780527</v>
      </c>
      <c r="K657" s="10">
        <v>14.30525399230188</v>
      </c>
      <c r="L657" s="10">
        <v>1.3441397843071876</v>
      </c>
      <c r="M657" s="14">
        <v>177.54500425997003</v>
      </c>
      <c r="N657" s="10">
        <v>0.41166498706544657</v>
      </c>
      <c r="O657" s="10" t="s">
        <v>2665</v>
      </c>
      <c r="P657" s="10">
        <v>0.7102693101159101</v>
      </c>
      <c r="Q657" s="11">
        <v>0.55401187293015186</v>
      </c>
      <c r="R657" s="10">
        <v>80.62</v>
      </c>
    </row>
    <row r="658" spans="1:18" x14ac:dyDescent="0.25">
      <c r="A658" s="19" t="s">
        <v>1973</v>
      </c>
      <c r="B658" s="18" t="s">
        <v>17</v>
      </c>
      <c r="C658" s="7" t="s">
        <v>2579</v>
      </c>
      <c r="D658" s="6" t="s">
        <v>6</v>
      </c>
      <c r="E658" s="6" t="s">
        <v>7</v>
      </c>
      <c r="F658" s="10">
        <v>5.0901401753401183</v>
      </c>
      <c r="G658" s="10">
        <v>41.79406985282413</v>
      </c>
      <c r="H658" s="16">
        <v>0.1466467387175085</v>
      </c>
      <c r="I658" s="11">
        <v>246.07182112687238</v>
      </c>
      <c r="J658" s="12">
        <v>0.88500088839522639</v>
      </c>
      <c r="K658" s="10">
        <v>16.798732289411191</v>
      </c>
      <c r="L658" s="10">
        <v>1.1018116065866417</v>
      </c>
      <c r="M658" s="14">
        <v>161.44969474310304</v>
      </c>
      <c r="N658" s="10">
        <v>0.15660512487514766</v>
      </c>
      <c r="O658" s="16">
        <v>0.17436238135434493</v>
      </c>
      <c r="P658" s="10">
        <v>0.31375062175904095</v>
      </c>
      <c r="Q658" s="11">
        <v>0.57538736220291542</v>
      </c>
      <c r="R658" s="10">
        <v>80.33</v>
      </c>
    </row>
    <row r="659" spans="1:18" x14ac:dyDescent="0.25">
      <c r="A659" s="19" t="s">
        <v>1974</v>
      </c>
      <c r="B659" s="18" t="s">
        <v>17</v>
      </c>
      <c r="C659" s="7" t="s">
        <v>2579</v>
      </c>
      <c r="D659" s="6" t="s">
        <v>6</v>
      </c>
      <c r="E659" s="6" t="s">
        <v>7</v>
      </c>
      <c r="F659" s="10">
        <v>3.9870558740447275</v>
      </c>
      <c r="G659" s="10">
        <v>47.481529940423364</v>
      </c>
      <c r="H659" s="16">
        <v>0.14412530769999823</v>
      </c>
      <c r="I659" s="14">
        <v>315.0826439585307</v>
      </c>
      <c r="J659" s="12">
        <v>1.7640810763051384</v>
      </c>
      <c r="K659" s="10">
        <v>11.83385946069941</v>
      </c>
      <c r="L659" s="10">
        <v>2.2794087629267126</v>
      </c>
      <c r="M659" s="14">
        <v>158.4928291887048</v>
      </c>
      <c r="N659" s="16">
        <v>0.67789468485674276</v>
      </c>
      <c r="O659" s="16">
        <v>0.19136712898204786</v>
      </c>
      <c r="P659" s="10">
        <v>1.2387610820888832</v>
      </c>
      <c r="Q659" s="12">
        <v>2.867799460229985</v>
      </c>
      <c r="R659" s="10">
        <v>85.9</v>
      </c>
    </row>
    <row r="660" spans="1:18" x14ac:dyDescent="0.25">
      <c r="A660" s="19" t="s">
        <v>1975</v>
      </c>
      <c r="B660" s="18" t="s">
        <v>17</v>
      </c>
      <c r="C660" s="7" t="s">
        <v>2579</v>
      </c>
      <c r="D660" s="6" t="s">
        <v>8</v>
      </c>
      <c r="E660" s="6" t="s">
        <v>7</v>
      </c>
      <c r="F660" s="10">
        <v>4.726025794952502</v>
      </c>
      <c r="G660" s="10">
        <v>78.400721089138756</v>
      </c>
      <c r="H660" s="16">
        <v>0.14070940903191795</v>
      </c>
      <c r="I660" s="11">
        <v>274.05468217619301</v>
      </c>
      <c r="J660" s="15">
        <v>0.35263113324723006</v>
      </c>
      <c r="K660" s="10">
        <v>13.039345368134413</v>
      </c>
      <c r="L660" s="10">
        <v>1.2943077440578585</v>
      </c>
      <c r="M660" s="14">
        <v>157.56354166812747</v>
      </c>
      <c r="N660" s="16">
        <v>0.16360467681529578</v>
      </c>
      <c r="O660" s="16">
        <v>0.17518027130347691</v>
      </c>
      <c r="P660" s="10">
        <v>0.32916671259257574</v>
      </c>
      <c r="Q660" s="11">
        <v>0.9353328326523439</v>
      </c>
      <c r="R660" s="10">
        <v>81.53</v>
      </c>
    </row>
    <row r="661" spans="1:18" x14ac:dyDescent="0.25">
      <c r="A661" s="19" t="s">
        <v>1976</v>
      </c>
      <c r="B661" s="18" t="s">
        <v>17</v>
      </c>
      <c r="C661" s="7" t="s">
        <v>2579</v>
      </c>
      <c r="D661" s="6" t="s">
        <v>6</v>
      </c>
      <c r="E661" s="6" t="s">
        <v>7</v>
      </c>
      <c r="F661" s="10">
        <v>5.4251544151296329</v>
      </c>
      <c r="G661" s="10">
        <v>19.495737850893281</v>
      </c>
      <c r="H661" s="16">
        <v>0.12259392960401032</v>
      </c>
      <c r="I661" s="14">
        <v>278.56999260297522</v>
      </c>
      <c r="J661" s="12">
        <v>2.1206108118200686</v>
      </c>
      <c r="K661" s="10">
        <v>22.123447917459757</v>
      </c>
      <c r="L661" s="10">
        <v>1.519455457431605</v>
      </c>
      <c r="M661" s="14">
        <v>134.53116731954876</v>
      </c>
      <c r="N661" s="16">
        <v>0.26019698849139822</v>
      </c>
      <c r="O661" s="16">
        <v>0.40055195627753964</v>
      </c>
      <c r="P661" s="10">
        <v>0.44645729487411884</v>
      </c>
      <c r="Q661" s="10">
        <v>0.84162095632467882</v>
      </c>
      <c r="R661" s="10">
        <v>82.3</v>
      </c>
    </row>
    <row r="662" spans="1:18" x14ac:dyDescent="0.25">
      <c r="A662" s="19" t="s">
        <v>1977</v>
      </c>
      <c r="B662" s="18" t="s">
        <v>17</v>
      </c>
      <c r="C662" s="7" t="s">
        <v>2579</v>
      </c>
      <c r="D662" s="6" t="s">
        <v>6</v>
      </c>
      <c r="E662" s="6" t="s">
        <v>7</v>
      </c>
      <c r="F662" s="10">
        <v>2.9834228239736054</v>
      </c>
      <c r="G662" s="10">
        <v>28.231762228503239</v>
      </c>
      <c r="H662" s="10">
        <v>0.18682270508902535</v>
      </c>
      <c r="I662" s="10">
        <v>421.23201664552261</v>
      </c>
      <c r="J662" s="12">
        <v>1.9802111447205648</v>
      </c>
      <c r="K662" s="10">
        <v>13.036817936601752</v>
      </c>
      <c r="L662" s="10">
        <v>1.257593367145011</v>
      </c>
      <c r="M662" s="11">
        <v>176.58750253871938</v>
      </c>
      <c r="N662" s="10">
        <v>0.24511702295620721</v>
      </c>
      <c r="O662" s="10">
        <v>0.112765053828148</v>
      </c>
      <c r="P662" s="10">
        <v>0.74177292786263116</v>
      </c>
      <c r="Q662" s="11">
        <v>0.28903373030239221</v>
      </c>
      <c r="R662" s="10">
        <v>84.64</v>
      </c>
    </row>
    <row r="663" spans="1:18" x14ac:dyDescent="0.25">
      <c r="A663" s="19" t="s">
        <v>1978</v>
      </c>
      <c r="B663" s="18" t="s">
        <v>17</v>
      </c>
      <c r="C663" s="7" t="s">
        <v>2579</v>
      </c>
      <c r="D663" s="6" t="s">
        <v>6</v>
      </c>
      <c r="E663" s="6" t="s">
        <v>7</v>
      </c>
      <c r="F663" s="10">
        <v>8.3642336911160715</v>
      </c>
      <c r="G663" s="10">
        <v>35.326992653492248</v>
      </c>
      <c r="H663" s="10" t="s">
        <v>2665</v>
      </c>
      <c r="I663" s="11">
        <v>279.40136484854219</v>
      </c>
      <c r="J663" s="12">
        <v>0.36608234982723209</v>
      </c>
      <c r="K663" s="10">
        <v>15.189868941976707</v>
      </c>
      <c r="L663" s="10">
        <v>1.0035315952081978</v>
      </c>
      <c r="M663" s="14">
        <v>154.35538742884765</v>
      </c>
      <c r="N663" s="10">
        <v>0.22313611956798637</v>
      </c>
      <c r="O663" s="10" t="s">
        <v>2665</v>
      </c>
      <c r="P663" s="10">
        <v>2.3170720554361988</v>
      </c>
      <c r="Q663" s="11">
        <v>0.75136812059169611</v>
      </c>
      <c r="R663" s="10">
        <v>84.33</v>
      </c>
    </row>
    <row r="664" spans="1:18" x14ac:dyDescent="0.25">
      <c r="A664" s="19" t="s">
        <v>1979</v>
      </c>
      <c r="B664" s="18" t="s">
        <v>17</v>
      </c>
      <c r="C664" s="7" t="s">
        <v>2579</v>
      </c>
      <c r="D664" s="6" t="s">
        <v>6</v>
      </c>
      <c r="E664" s="6" t="s">
        <v>7</v>
      </c>
      <c r="F664" s="10">
        <v>2.042164973941651</v>
      </c>
      <c r="G664" s="10">
        <v>24.418195980251166</v>
      </c>
      <c r="H664" s="10">
        <v>0.50416182802330101</v>
      </c>
      <c r="I664" s="11">
        <v>450.74824147566005</v>
      </c>
      <c r="J664" s="12">
        <v>4.7702345995915456</v>
      </c>
      <c r="K664" s="10">
        <v>5.4276320376336384</v>
      </c>
      <c r="L664" s="10">
        <v>4.4265351413390199</v>
      </c>
      <c r="M664" s="14">
        <v>156.31506297081816</v>
      </c>
      <c r="N664" s="10">
        <v>0.49076992261595942</v>
      </c>
      <c r="O664" s="10">
        <v>0.15334265471705191</v>
      </c>
      <c r="P664" s="10">
        <v>6.6246267581373601</v>
      </c>
      <c r="Q664" s="14">
        <v>0.80976900703185739</v>
      </c>
      <c r="R664" s="10">
        <v>82.72</v>
      </c>
    </row>
    <row r="665" spans="1:18" x14ac:dyDescent="0.25">
      <c r="A665" s="19" t="s">
        <v>1980</v>
      </c>
      <c r="B665" s="18" t="s">
        <v>36</v>
      </c>
      <c r="C665" s="7" t="s">
        <v>2584</v>
      </c>
      <c r="D665" s="6" t="s">
        <v>6</v>
      </c>
      <c r="E665" s="6" t="s">
        <v>7</v>
      </c>
      <c r="F665" s="10">
        <v>0.35157927068401063</v>
      </c>
      <c r="G665" s="10" t="s">
        <v>2664</v>
      </c>
      <c r="H665" s="10" t="s">
        <v>2665</v>
      </c>
      <c r="I665" s="10">
        <v>215.25450222128381</v>
      </c>
      <c r="J665" s="12">
        <v>2.7856816289399525E-2</v>
      </c>
      <c r="K665" s="10">
        <v>11.831081785656487</v>
      </c>
      <c r="L665" s="10">
        <v>1.0797045385475568</v>
      </c>
      <c r="M665" s="11">
        <v>179.74876952885543</v>
      </c>
      <c r="N665" s="10" t="s">
        <v>2665</v>
      </c>
      <c r="O665" s="10" t="s">
        <v>2665</v>
      </c>
      <c r="P665" s="10">
        <v>5.8409673649689985E-2</v>
      </c>
      <c r="Q665" s="14">
        <v>0.48256932054237806</v>
      </c>
      <c r="R665" s="10">
        <v>76.81</v>
      </c>
    </row>
    <row r="666" spans="1:18" x14ac:dyDescent="0.25">
      <c r="A666" s="19" t="s">
        <v>1981</v>
      </c>
      <c r="B666" s="18" t="s">
        <v>17</v>
      </c>
      <c r="C666" s="7" t="s">
        <v>2584</v>
      </c>
      <c r="D666" s="6" t="s">
        <v>6</v>
      </c>
      <c r="E666" s="6" t="s">
        <v>7</v>
      </c>
      <c r="F666" s="10">
        <v>2.5762827437088309</v>
      </c>
      <c r="G666" s="10">
        <v>5.1931746357551694</v>
      </c>
      <c r="H666" s="10" t="s">
        <v>2665</v>
      </c>
      <c r="I666" s="14">
        <v>53.845964664240817</v>
      </c>
      <c r="J666" s="12">
        <v>0.26690486095061622</v>
      </c>
      <c r="K666" s="10">
        <v>8.4285552503957302</v>
      </c>
      <c r="L666" s="10">
        <v>0.44650014065877447</v>
      </c>
      <c r="M666" s="14">
        <v>66.122740583741106</v>
      </c>
      <c r="N666" s="10">
        <v>0.26281516428053925</v>
      </c>
      <c r="O666" s="10">
        <v>0.11752652954611469</v>
      </c>
      <c r="P666" s="10">
        <v>0.19071514801984105</v>
      </c>
      <c r="Q666" s="11">
        <v>0.52614526888562885</v>
      </c>
      <c r="R666" s="10">
        <v>76.040000000000006</v>
      </c>
    </row>
    <row r="667" spans="1:18" x14ac:dyDescent="0.25">
      <c r="A667" s="19" t="s">
        <v>1982</v>
      </c>
      <c r="B667" s="18" t="s">
        <v>17</v>
      </c>
      <c r="C667" s="7" t="s">
        <v>2584</v>
      </c>
      <c r="D667" s="6" t="s">
        <v>6</v>
      </c>
      <c r="E667" s="6" t="s">
        <v>7</v>
      </c>
      <c r="F667" s="10">
        <v>4.7086405555720381</v>
      </c>
      <c r="G667" s="10">
        <v>15.286958914208713</v>
      </c>
      <c r="H667" s="10" t="s">
        <v>2665</v>
      </c>
      <c r="I667" s="14">
        <v>118.53361380499302</v>
      </c>
      <c r="J667" s="12">
        <v>0.81999045565440554</v>
      </c>
      <c r="K667" s="10">
        <v>9.7206317566289417</v>
      </c>
      <c r="L667" s="10">
        <v>0.66046621156462748</v>
      </c>
      <c r="M667" s="14">
        <v>116.19289671233179</v>
      </c>
      <c r="N667" s="10">
        <v>0.20509991695060203</v>
      </c>
      <c r="O667" s="10" t="s">
        <v>2665</v>
      </c>
      <c r="P667" s="10">
        <v>0.35635871736219243</v>
      </c>
      <c r="Q667" s="10">
        <v>0.63178558372814131</v>
      </c>
      <c r="R667" s="10">
        <v>78.97</v>
      </c>
    </row>
    <row r="668" spans="1:18" x14ac:dyDescent="0.25">
      <c r="A668" s="19" t="s">
        <v>1983</v>
      </c>
      <c r="B668" s="18" t="s">
        <v>17</v>
      </c>
      <c r="C668" s="7" t="s">
        <v>2584</v>
      </c>
      <c r="D668" s="6" t="s">
        <v>6</v>
      </c>
      <c r="E668" s="6" t="s">
        <v>7</v>
      </c>
      <c r="F668" s="10">
        <v>7.5168993138235072</v>
      </c>
      <c r="G668" s="10">
        <v>19.647891837350297</v>
      </c>
      <c r="H668" s="10" t="s">
        <v>2665</v>
      </c>
      <c r="I668" s="14">
        <v>194.26098648604923</v>
      </c>
      <c r="J668" s="12">
        <v>0.19161664075259188</v>
      </c>
      <c r="K668" s="10">
        <v>12.098771513344479</v>
      </c>
      <c r="L668" s="10">
        <v>0.66125203820357459</v>
      </c>
      <c r="M668" s="14">
        <v>119.24226576139743</v>
      </c>
      <c r="N668" s="10">
        <v>0.15447071049306968</v>
      </c>
      <c r="O668" s="10" t="s">
        <v>2665</v>
      </c>
      <c r="P668" s="10">
        <v>0.31813579615532023</v>
      </c>
      <c r="Q668" s="10">
        <v>0.41081638898570838</v>
      </c>
      <c r="R668" s="10">
        <v>80.03</v>
      </c>
    </row>
    <row r="669" spans="1:18" x14ac:dyDescent="0.25">
      <c r="A669" s="19" t="s">
        <v>1984</v>
      </c>
      <c r="B669" s="18" t="s">
        <v>17</v>
      </c>
      <c r="C669" s="7" t="s">
        <v>2584</v>
      </c>
      <c r="D669" s="6" t="s">
        <v>8</v>
      </c>
      <c r="E669" s="6" t="s">
        <v>7</v>
      </c>
      <c r="F669" s="10">
        <v>3.3961372103206053</v>
      </c>
      <c r="G669" s="10">
        <v>31.23965077727317</v>
      </c>
      <c r="H669" s="10" t="s">
        <v>2665</v>
      </c>
      <c r="I669" s="14">
        <v>119.65003782140748</v>
      </c>
      <c r="J669" s="12">
        <v>0.19444453275763898</v>
      </c>
      <c r="K669" s="10">
        <v>6.770779882096746</v>
      </c>
      <c r="L669" s="10">
        <v>0.57813513936600391</v>
      </c>
      <c r="M669" s="14">
        <v>103.09875541551195</v>
      </c>
      <c r="N669" s="10">
        <v>0.47899988439165425</v>
      </c>
      <c r="O669" s="10" t="s">
        <v>2665</v>
      </c>
      <c r="P669" s="10">
        <v>0.34039190074392572</v>
      </c>
      <c r="Q669" s="10">
        <v>0.90639336069918208</v>
      </c>
      <c r="R669" s="10">
        <v>77.61</v>
      </c>
    </row>
    <row r="670" spans="1:18" x14ac:dyDescent="0.25">
      <c r="A670" s="19" t="s">
        <v>1985</v>
      </c>
      <c r="B670" s="18" t="s">
        <v>17</v>
      </c>
      <c r="C670" s="7" t="s">
        <v>2584</v>
      </c>
      <c r="D670" s="6" t="s">
        <v>6</v>
      </c>
      <c r="E670" s="6" t="s">
        <v>7</v>
      </c>
      <c r="F670" s="10">
        <v>2.5635164941159179</v>
      </c>
      <c r="G670" s="10">
        <v>18.652699348172046</v>
      </c>
      <c r="H670" s="10" t="s">
        <v>2665</v>
      </c>
      <c r="I670" s="14">
        <v>76.316409038938843</v>
      </c>
      <c r="J670" s="12">
        <v>0.34625531446673086</v>
      </c>
      <c r="K670" s="10">
        <v>11.050739682346759</v>
      </c>
      <c r="L670" s="10">
        <v>0.81491432505588379</v>
      </c>
      <c r="M670" s="14">
        <v>95.841311644046087</v>
      </c>
      <c r="N670" s="10">
        <v>0.38021819794694189</v>
      </c>
      <c r="O670" s="10" t="s">
        <v>2665</v>
      </c>
      <c r="P670" s="10">
        <v>0.21091080838636475</v>
      </c>
      <c r="Q670" s="11">
        <v>1.4969153202302692</v>
      </c>
      <c r="R670" s="10">
        <v>75.81</v>
      </c>
    </row>
    <row r="671" spans="1:18" x14ac:dyDescent="0.25">
      <c r="A671" s="19" t="s">
        <v>1986</v>
      </c>
      <c r="B671" s="18" t="s">
        <v>17</v>
      </c>
      <c r="C671" s="7" t="s">
        <v>2584</v>
      </c>
      <c r="D671" s="6" t="s">
        <v>6</v>
      </c>
      <c r="E671" s="6" t="s">
        <v>7</v>
      </c>
      <c r="F671" s="10">
        <v>11.437802690447798</v>
      </c>
      <c r="G671" s="10">
        <v>32.589853676443376</v>
      </c>
      <c r="H671" s="10" t="s">
        <v>2665</v>
      </c>
      <c r="I671" s="14">
        <v>235.74828807953074</v>
      </c>
      <c r="J671" s="12">
        <v>0.68343473068673022</v>
      </c>
      <c r="K671" s="10">
        <v>11.430961751259632</v>
      </c>
      <c r="L671" s="10">
        <v>0.96013839288482183</v>
      </c>
      <c r="M671" s="11">
        <v>169.51048767960876</v>
      </c>
      <c r="N671" s="10">
        <v>0.22190822695603007</v>
      </c>
      <c r="O671" s="10">
        <v>0.19151235631236463</v>
      </c>
      <c r="P671" s="10">
        <v>1.5334993071118268</v>
      </c>
      <c r="Q671" s="10">
        <v>1.0324416873491953</v>
      </c>
      <c r="R671" s="10">
        <v>82.58</v>
      </c>
    </row>
    <row r="672" spans="1:18" x14ac:dyDescent="0.25">
      <c r="A672" s="19" t="s">
        <v>1987</v>
      </c>
      <c r="B672" s="18" t="s">
        <v>17</v>
      </c>
      <c r="C672" s="7" t="s">
        <v>2584</v>
      </c>
      <c r="D672" s="6" t="s">
        <v>6</v>
      </c>
      <c r="E672" s="6" t="s">
        <v>7</v>
      </c>
      <c r="F672" s="10">
        <v>7.3753513775444972</v>
      </c>
      <c r="G672" s="10">
        <v>8.0484724142002637</v>
      </c>
      <c r="H672" s="10" t="s">
        <v>2665</v>
      </c>
      <c r="I672" s="11">
        <v>155.89694166936454</v>
      </c>
      <c r="J672" s="12">
        <v>0.28803604386803977</v>
      </c>
      <c r="K672" s="10">
        <v>14.582217088114211</v>
      </c>
      <c r="L672" s="10">
        <v>0.66921561619744008</v>
      </c>
      <c r="M672" s="14">
        <v>116.38909148771768</v>
      </c>
      <c r="N672" s="10">
        <v>0.17132236041407589</v>
      </c>
      <c r="O672" s="10">
        <v>0.10529419468458108</v>
      </c>
      <c r="P672" s="10">
        <v>0.25678060406998598</v>
      </c>
      <c r="Q672" s="10">
        <v>0.63683856099313108</v>
      </c>
      <c r="R672" s="10">
        <v>81.72</v>
      </c>
    </row>
    <row r="673" spans="1:18" x14ac:dyDescent="0.25">
      <c r="A673" s="19" t="s">
        <v>1988</v>
      </c>
      <c r="B673" s="18" t="s">
        <v>17</v>
      </c>
      <c r="C673" s="7" t="s">
        <v>2584</v>
      </c>
      <c r="D673" s="6" t="s">
        <v>6</v>
      </c>
      <c r="E673" s="6" t="s">
        <v>7</v>
      </c>
      <c r="F673" s="10">
        <v>6.8953784356858234</v>
      </c>
      <c r="G673" s="10">
        <v>8.8995764325003694</v>
      </c>
      <c r="H673" s="10" t="s">
        <v>2665</v>
      </c>
      <c r="I673" s="11">
        <v>80.33810075323521</v>
      </c>
      <c r="J673" s="12">
        <v>0.18410120577909919</v>
      </c>
      <c r="K673" s="10">
        <v>9.4305773701254463</v>
      </c>
      <c r="L673" s="10">
        <v>0.76382481955922277</v>
      </c>
      <c r="M673" s="11">
        <v>84.65403389185542</v>
      </c>
      <c r="N673" s="10">
        <v>0.23154482263565676</v>
      </c>
      <c r="O673" s="10" t="s">
        <v>2665</v>
      </c>
      <c r="P673" s="10">
        <v>0.17255133473372611</v>
      </c>
      <c r="Q673" s="12">
        <v>0.63784154677169624</v>
      </c>
      <c r="R673" s="10">
        <v>80.03</v>
      </c>
    </row>
    <row r="674" spans="1:18" x14ac:dyDescent="0.25">
      <c r="A674" s="19" t="s">
        <v>1989</v>
      </c>
      <c r="B674" s="18" t="s">
        <v>17</v>
      </c>
      <c r="C674" s="7" t="s">
        <v>2584</v>
      </c>
      <c r="D674" s="6" t="s">
        <v>8</v>
      </c>
      <c r="E674" s="6" t="s">
        <v>7</v>
      </c>
      <c r="F674" s="10">
        <v>4.7143223019908627</v>
      </c>
      <c r="G674" s="10">
        <v>64.985018279352843</v>
      </c>
      <c r="H674" s="10">
        <v>0.1919467331339906</v>
      </c>
      <c r="I674" s="11">
        <v>341.85422588347257</v>
      </c>
      <c r="J674" s="12">
        <v>1.2015306513450268</v>
      </c>
      <c r="K674" s="10">
        <v>7.7409261204048763</v>
      </c>
      <c r="L674" s="10">
        <v>1.4884822128898036</v>
      </c>
      <c r="M674" s="11">
        <v>156.11040437474989</v>
      </c>
      <c r="N674" s="10">
        <v>0.33378349011849412</v>
      </c>
      <c r="O674" s="10">
        <v>0.81884750541755424</v>
      </c>
      <c r="P674" s="10">
        <v>1.655969852328651</v>
      </c>
      <c r="Q674" s="10">
        <v>2.8614488663019366</v>
      </c>
      <c r="R674" s="10">
        <v>83.58</v>
      </c>
    </row>
    <row r="675" spans="1:18" x14ac:dyDescent="0.25">
      <c r="A675" s="19" t="s">
        <v>1990</v>
      </c>
      <c r="B675" s="18" t="s">
        <v>17</v>
      </c>
      <c r="C675" s="7" t="s">
        <v>2584</v>
      </c>
      <c r="D675" s="6" t="s">
        <v>6</v>
      </c>
      <c r="E675" s="6" t="s">
        <v>7</v>
      </c>
      <c r="F675" s="10">
        <v>2.2541154609647625</v>
      </c>
      <c r="G675" s="10">
        <v>18.037617175762865</v>
      </c>
      <c r="H675" s="10" t="s">
        <v>2665</v>
      </c>
      <c r="I675" s="11">
        <v>265.66149410723557</v>
      </c>
      <c r="J675" s="12">
        <v>0.88261688820695527</v>
      </c>
      <c r="K675" s="10">
        <v>6.9614865153558059</v>
      </c>
      <c r="L675" s="10">
        <v>0.93461255108270003</v>
      </c>
      <c r="M675" s="14">
        <v>150.95708778675873</v>
      </c>
      <c r="N675" s="10">
        <v>0.98979840764943494</v>
      </c>
      <c r="O675" s="10">
        <v>0.12880052067531578</v>
      </c>
      <c r="P675" s="10">
        <v>0.45334542062418343</v>
      </c>
      <c r="Q675" s="14">
        <v>0.40911629631335827</v>
      </c>
      <c r="R675" s="10">
        <v>82.81</v>
      </c>
    </row>
    <row r="676" spans="1:18" x14ac:dyDescent="0.25">
      <c r="A676" s="19" t="s">
        <v>1991</v>
      </c>
      <c r="B676" s="18" t="s">
        <v>17</v>
      </c>
      <c r="C676" s="7" t="s">
        <v>2584</v>
      </c>
      <c r="D676" s="6" t="s">
        <v>6</v>
      </c>
      <c r="E676" s="6" t="s">
        <v>7</v>
      </c>
      <c r="F676" s="10">
        <v>4.2807591058997394</v>
      </c>
      <c r="G676" s="10">
        <v>10.89133297320406</v>
      </c>
      <c r="H676" s="10" t="s">
        <v>2665</v>
      </c>
      <c r="I676" s="11">
        <v>89.907446216766104</v>
      </c>
      <c r="J676" s="15">
        <v>0.13110177036185749</v>
      </c>
      <c r="K676" s="10">
        <v>7.4293106881376021</v>
      </c>
      <c r="L676" s="10">
        <v>0.30720319856185624</v>
      </c>
      <c r="M676" s="14">
        <v>65.008721017032968</v>
      </c>
      <c r="N676" s="16">
        <v>0.18274634662930656</v>
      </c>
      <c r="O676" s="16" t="s">
        <v>2665</v>
      </c>
      <c r="P676" s="10">
        <v>0.46215460561479754</v>
      </c>
      <c r="Q676" s="11">
        <v>0.26274528137052494</v>
      </c>
      <c r="R676" s="10">
        <v>74.02</v>
      </c>
    </row>
    <row r="677" spans="1:18" x14ac:dyDescent="0.25">
      <c r="A677" s="19" t="s">
        <v>1992</v>
      </c>
      <c r="B677" s="8" t="s">
        <v>44</v>
      </c>
      <c r="C677" s="7" t="s">
        <v>2584</v>
      </c>
      <c r="D677" s="6" t="s">
        <v>6</v>
      </c>
      <c r="E677" s="6" t="s">
        <v>7</v>
      </c>
      <c r="F677" s="10">
        <v>45.10087498222908</v>
      </c>
      <c r="G677" s="10">
        <v>13.058801279324859</v>
      </c>
      <c r="H677" s="10" t="s">
        <v>2665</v>
      </c>
      <c r="I677" s="11">
        <v>39.291964049745822</v>
      </c>
      <c r="J677" s="12">
        <v>1.6953684462383625E-2</v>
      </c>
      <c r="K677" s="10">
        <v>15.67926026686459</v>
      </c>
      <c r="L677" s="10">
        <v>1.6931870665649438</v>
      </c>
      <c r="M677" s="14">
        <v>528.08438672370676</v>
      </c>
      <c r="N677" s="10" t="s">
        <v>2665</v>
      </c>
      <c r="O677" s="10" t="s">
        <v>2665</v>
      </c>
      <c r="P677" s="10">
        <v>0.26919629975228654</v>
      </c>
      <c r="Q677" s="11">
        <v>2.877965615310591</v>
      </c>
      <c r="R677" s="10">
        <v>77.14</v>
      </c>
    </row>
    <row r="678" spans="1:18" x14ac:dyDescent="0.25">
      <c r="A678" s="19" t="s">
        <v>1993</v>
      </c>
      <c r="B678" s="8" t="s">
        <v>17</v>
      </c>
      <c r="C678" s="7" t="s">
        <v>2584</v>
      </c>
      <c r="D678" s="6" t="s">
        <v>8</v>
      </c>
      <c r="E678" s="6" t="s">
        <v>7</v>
      </c>
      <c r="F678" s="10">
        <v>11.23797050687576</v>
      </c>
      <c r="G678" s="10">
        <v>7.7030590147556941</v>
      </c>
      <c r="H678" s="10" t="s">
        <v>2665</v>
      </c>
      <c r="I678" s="11">
        <v>142.66841811934276</v>
      </c>
      <c r="J678" s="12">
        <v>0.18748042471741391</v>
      </c>
      <c r="K678" s="10">
        <v>10.926903743170229</v>
      </c>
      <c r="L678" s="10">
        <v>1.0264499912705534</v>
      </c>
      <c r="M678" s="14">
        <v>124.43707497550834</v>
      </c>
      <c r="N678" s="10">
        <v>0.24145524170354005</v>
      </c>
      <c r="O678" s="10" t="s">
        <v>2665</v>
      </c>
      <c r="P678" s="10">
        <v>0.41913806556357297</v>
      </c>
      <c r="Q678" s="11">
        <v>0.70771679867928483</v>
      </c>
      <c r="R678" s="10">
        <v>80.150000000000006</v>
      </c>
    </row>
    <row r="679" spans="1:18" x14ac:dyDescent="0.25">
      <c r="A679" s="19" t="s">
        <v>1994</v>
      </c>
      <c r="B679" s="8" t="s">
        <v>16</v>
      </c>
      <c r="C679" s="7" t="s">
        <v>2584</v>
      </c>
      <c r="D679" s="6" t="s">
        <v>6</v>
      </c>
      <c r="E679" s="6" t="s">
        <v>7</v>
      </c>
      <c r="F679" s="10">
        <v>4.365338994487491</v>
      </c>
      <c r="G679" s="10">
        <v>13.517425096166798</v>
      </c>
      <c r="H679" s="10" t="s">
        <v>2665</v>
      </c>
      <c r="I679" s="10">
        <v>30.148941250626603</v>
      </c>
      <c r="J679" s="12">
        <v>0.17307532169877704</v>
      </c>
      <c r="K679" s="10">
        <v>4.7996829244270565</v>
      </c>
      <c r="L679" s="10">
        <v>0.45264706542336514</v>
      </c>
      <c r="M679" s="11">
        <v>64.672292549627983</v>
      </c>
      <c r="N679" s="10" t="s">
        <v>2665</v>
      </c>
      <c r="O679" s="10">
        <v>0.12549852438495626</v>
      </c>
      <c r="P679" s="10">
        <v>0.43206953731732695</v>
      </c>
      <c r="Q679" s="11">
        <v>0.54674711662115338</v>
      </c>
      <c r="R679" s="10">
        <v>69.459999999999994</v>
      </c>
    </row>
    <row r="680" spans="1:18" x14ac:dyDescent="0.25">
      <c r="A680" s="19" t="s">
        <v>1995</v>
      </c>
      <c r="B680" s="8" t="s">
        <v>17</v>
      </c>
      <c r="C680" s="7" t="s">
        <v>2584</v>
      </c>
      <c r="D680" s="6" t="s">
        <v>6</v>
      </c>
      <c r="E680" s="6" t="s">
        <v>7</v>
      </c>
      <c r="F680" s="10">
        <v>4.3879760183210585</v>
      </c>
      <c r="G680" s="10">
        <v>9.6920720158192495</v>
      </c>
      <c r="H680" s="10" t="s">
        <v>2665</v>
      </c>
      <c r="I680" s="11">
        <v>167.73909070861779</v>
      </c>
      <c r="J680" s="12">
        <v>0.18439806342147702</v>
      </c>
      <c r="K680" s="10">
        <v>7.3189563434793028</v>
      </c>
      <c r="L680" s="10">
        <v>0.48938400339267335</v>
      </c>
      <c r="M680" s="11">
        <v>116.33503706441199</v>
      </c>
      <c r="N680" s="10">
        <v>0.15587987558877406</v>
      </c>
      <c r="O680" s="10" t="s">
        <v>2665</v>
      </c>
      <c r="P680" s="10">
        <v>0.33767471037331626</v>
      </c>
      <c r="Q680" s="14">
        <v>0.17097716560640519</v>
      </c>
      <c r="R680" s="10">
        <v>82.13</v>
      </c>
    </row>
    <row r="681" spans="1:18" x14ac:dyDescent="0.25">
      <c r="A681" s="6" t="s">
        <v>1996</v>
      </c>
      <c r="B681" s="8" t="s">
        <v>36</v>
      </c>
      <c r="C681" s="7" t="s">
        <v>2584</v>
      </c>
      <c r="D681" s="6" t="s">
        <v>6</v>
      </c>
      <c r="E681" s="6" t="s">
        <v>11</v>
      </c>
      <c r="F681" s="10">
        <v>0.6743143761940692</v>
      </c>
      <c r="G681" s="10" t="s">
        <v>2664</v>
      </c>
      <c r="H681" s="10" t="s">
        <v>2665</v>
      </c>
      <c r="I681" s="11">
        <v>629.33288529382264</v>
      </c>
      <c r="J681" s="12">
        <v>2.6768299182652739E-2</v>
      </c>
      <c r="K681" s="10">
        <v>15.261861056283287</v>
      </c>
      <c r="L681" s="10">
        <v>0.91551246996075497</v>
      </c>
      <c r="M681" s="14">
        <v>331.54124396918814</v>
      </c>
      <c r="N681" s="10" t="s">
        <v>2665</v>
      </c>
      <c r="O681" s="10">
        <v>0.13379771391613679</v>
      </c>
      <c r="P681" s="10">
        <v>0.23531236165603517</v>
      </c>
      <c r="Q681" s="11">
        <v>0.57420391509415203</v>
      </c>
      <c r="R681" s="10">
        <v>74.75</v>
      </c>
    </row>
    <row r="682" spans="1:18" x14ac:dyDescent="0.25">
      <c r="A682" s="6" t="s">
        <v>1997</v>
      </c>
      <c r="B682" s="8" t="s">
        <v>17</v>
      </c>
      <c r="C682" s="7" t="s">
        <v>2584</v>
      </c>
      <c r="D682" s="6" t="s">
        <v>6</v>
      </c>
      <c r="E682" s="6" t="s">
        <v>7</v>
      </c>
      <c r="F682" s="10">
        <v>14.311102318272106</v>
      </c>
      <c r="G682" s="10">
        <v>21.051811406632321</v>
      </c>
      <c r="H682" s="16" t="s">
        <v>2665</v>
      </c>
      <c r="I682" s="11">
        <v>141.86338096656246</v>
      </c>
      <c r="J682" s="12">
        <v>0.19266509905324006</v>
      </c>
      <c r="K682" s="10">
        <v>7.5626319177832935</v>
      </c>
      <c r="L682" s="10">
        <v>0.34142507491872154</v>
      </c>
      <c r="M682" s="14">
        <v>105.0163221681217</v>
      </c>
      <c r="N682" s="10">
        <v>0.16824817514957627</v>
      </c>
      <c r="O682" s="16">
        <v>0.12803582654813253</v>
      </c>
      <c r="P682" s="10">
        <v>0.64363892204291162</v>
      </c>
      <c r="Q682" s="11">
        <v>0.59226444372333742</v>
      </c>
      <c r="R682" s="10">
        <v>72.739999999999995</v>
      </c>
    </row>
    <row r="683" spans="1:18" x14ac:dyDescent="0.25">
      <c r="A683" s="6" t="s">
        <v>1998</v>
      </c>
      <c r="B683" s="8" t="s">
        <v>17</v>
      </c>
      <c r="C683" s="7" t="s">
        <v>2584</v>
      </c>
      <c r="D683" s="6" t="s">
        <v>6</v>
      </c>
      <c r="E683" s="6" t="s">
        <v>7</v>
      </c>
      <c r="F683" s="10">
        <v>20.318824111604542</v>
      </c>
      <c r="G683" s="10">
        <v>22.446893525586173</v>
      </c>
      <c r="H683" s="16">
        <v>0.1193821766417642</v>
      </c>
      <c r="I683" s="14">
        <v>292.17189006116377</v>
      </c>
      <c r="J683" s="12">
        <v>0.48693111935516048</v>
      </c>
      <c r="K683" s="10">
        <v>15.538110555155683</v>
      </c>
      <c r="L683" s="10">
        <v>0.51986412892310085</v>
      </c>
      <c r="M683" s="14">
        <v>180.13254816398333</v>
      </c>
      <c r="N683" s="16">
        <v>0.22147421991065766</v>
      </c>
      <c r="O683" s="16">
        <v>0.25247866690249893</v>
      </c>
      <c r="P683" s="10">
        <v>0.50977297915125319</v>
      </c>
      <c r="Q683" s="12">
        <v>1.5381487380314047</v>
      </c>
      <c r="R683" s="10">
        <v>77.25</v>
      </c>
    </row>
    <row r="684" spans="1:18" x14ac:dyDescent="0.25">
      <c r="A684" s="6" t="s">
        <v>1999</v>
      </c>
      <c r="B684" s="8" t="s">
        <v>24</v>
      </c>
      <c r="C684" s="7" t="s">
        <v>2583</v>
      </c>
      <c r="D684" s="6" t="s">
        <v>6</v>
      </c>
      <c r="E684" s="6" t="s">
        <v>10</v>
      </c>
      <c r="F684" s="10">
        <v>2.3205307061074176</v>
      </c>
      <c r="G684" s="10">
        <v>0.11161363078715271</v>
      </c>
      <c r="H684" s="16" t="s">
        <v>2665</v>
      </c>
      <c r="I684" s="11">
        <v>14.214421058503619</v>
      </c>
      <c r="J684" s="15">
        <v>0.18163289241314581</v>
      </c>
      <c r="K684" s="10">
        <v>12.53608223936059</v>
      </c>
      <c r="L684" s="10">
        <v>2.1304452760474639</v>
      </c>
      <c r="M684" s="14">
        <v>224.95932460658523</v>
      </c>
      <c r="N684" s="16" t="s">
        <v>2665</v>
      </c>
      <c r="O684" s="16" t="s">
        <v>2665</v>
      </c>
      <c r="P684" s="10">
        <v>0.16012439361984576</v>
      </c>
      <c r="Q684" s="11">
        <v>2.9074190080486315</v>
      </c>
      <c r="R684" s="10">
        <v>69.849999999999994</v>
      </c>
    </row>
    <row r="685" spans="1:18" x14ac:dyDescent="0.25">
      <c r="A685" s="6" t="s">
        <v>2000</v>
      </c>
      <c r="B685" s="8" t="s">
        <v>5</v>
      </c>
      <c r="C685" s="7" t="s">
        <v>2583</v>
      </c>
      <c r="D685" s="6" t="s">
        <v>8</v>
      </c>
      <c r="E685" s="6" t="s">
        <v>7</v>
      </c>
      <c r="F685" s="10">
        <v>0.58961630186629777</v>
      </c>
      <c r="G685" s="10">
        <v>50.278895317155474</v>
      </c>
      <c r="H685" s="16" t="s">
        <v>2665</v>
      </c>
      <c r="I685" s="14">
        <v>43.520769214717689</v>
      </c>
      <c r="J685" s="12">
        <v>2.1886653645288221E-2</v>
      </c>
      <c r="K685" s="10">
        <v>17.373276467132296</v>
      </c>
      <c r="L685" s="10">
        <v>1.2755130713551202</v>
      </c>
      <c r="M685" s="14">
        <v>175.6174509894519</v>
      </c>
      <c r="N685" s="16" t="s">
        <v>2665</v>
      </c>
      <c r="O685" s="16" t="s">
        <v>2665</v>
      </c>
      <c r="P685" s="10">
        <v>1.0612057045705907</v>
      </c>
      <c r="Q685" s="10">
        <v>19.731114998674162</v>
      </c>
      <c r="R685" s="10">
        <v>73.773967551622434</v>
      </c>
    </row>
    <row r="686" spans="1:18" x14ac:dyDescent="0.25">
      <c r="A686" s="6" t="s">
        <v>2001</v>
      </c>
      <c r="B686" s="8" t="s">
        <v>14</v>
      </c>
      <c r="C686" s="7" t="s">
        <v>2583</v>
      </c>
      <c r="D686" s="6" t="s">
        <v>6</v>
      </c>
      <c r="E686" s="6" t="s">
        <v>7</v>
      </c>
      <c r="F686" s="10">
        <v>0.76377875707311471</v>
      </c>
      <c r="G686" s="10">
        <v>11.860982280631767</v>
      </c>
      <c r="H686" s="10">
        <v>0.10858728875110779</v>
      </c>
      <c r="I686" s="10">
        <v>19.789447678530532</v>
      </c>
      <c r="J686" s="12">
        <v>1.2135751269642918E-2</v>
      </c>
      <c r="K686" s="10">
        <v>10.855270739063307</v>
      </c>
      <c r="L686" s="10">
        <v>1.0688843171723565</v>
      </c>
      <c r="M686" s="11">
        <v>142.19862503126453</v>
      </c>
      <c r="N686" s="10" t="s">
        <v>2665</v>
      </c>
      <c r="O686" s="10" t="s">
        <v>2665</v>
      </c>
      <c r="P686" s="10">
        <v>0.63259986750384256</v>
      </c>
      <c r="Q686" s="11">
        <v>1.4404651018015899</v>
      </c>
      <c r="R686" s="10">
        <v>74.360055180870631</v>
      </c>
    </row>
    <row r="687" spans="1:18" x14ac:dyDescent="0.25">
      <c r="A687" s="6" t="s">
        <v>2002</v>
      </c>
      <c r="B687" s="8" t="s">
        <v>39</v>
      </c>
      <c r="C687" s="7" t="s">
        <v>2578</v>
      </c>
      <c r="D687" s="6" t="s">
        <v>8</v>
      </c>
      <c r="E687" s="6" t="s">
        <v>10</v>
      </c>
      <c r="F687" s="10">
        <v>0.63607855196512941</v>
      </c>
      <c r="G687" s="10">
        <v>4.7337711402024985</v>
      </c>
      <c r="H687" s="10">
        <v>0.15018405730009413</v>
      </c>
      <c r="I687" s="11">
        <v>29.172131949806786</v>
      </c>
      <c r="J687" s="12">
        <v>2.253404628818742E-2</v>
      </c>
      <c r="K687" s="10">
        <v>18.4554874563498</v>
      </c>
      <c r="L687" s="10">
        <v>2.0058125937495457</v>
      </c>
      <c r="M687" s="14">
        <v>217.36243204578568</v>
      </c>
      <c r="N687" s="10" t="s">
        <v>2665</v>
      </c>
      <c r="O687" s="10" t="s">
        <v>2665</v>
      </c>
      <c r="P687" s="10">
        <v>0.3963388612305927</v>
      </c>
      <c r="Q687" s="11">
        <v>514.4924142655392</v>
      </c>
      <c r="R687" s="10">
        <v>74.739999999999995</v>
      </c>
    </row>
    <row r="688" spans="1:18" x14ac:dyDescent="0.25">
      <c r="A688" s="6" t="s">
        <v>2003</v>
      </c>
      <c r="B688" s="8" t="s">
        <v>17</v>
      </c>
      <c r="C688" s="7" t="s">
        <v>2578</v>
      </c>
      <c r="D688" s="6" t="s">
        <v>6</v>
      </c>
      <c r="E688" s="6" t="s">
        <v>7</v>
      </c>
      <c r="F688" s="10">
        <v>6.7872274631444354</v>
      </c>
      <c r="G688" s="10">
        <v>6.8098481156386548</v>
      </c>
      <c r="H688" s="10">
        <v>0.14223208203936646</v>
      </c>
      <c r="I688" s="11">
        <v>58.234631340422055</v>
      </c>
      <c r="J688" s="12">
        <v>0.18974289051247126</v>
      </c>
      <c r="K688" s="10">
        <v>6.2290605228066349</v>
      </c>
      <c r="L688" s="10">
        <v>0.56168227162007878</v>
      </c>
      <c r="M688" s="14">
        <v>79.362402102218724</v>
      </c>
      <c r="N688" s="10">
        <v>0.18286631498574199</v>
      </c>
      <c r="O688" s="10">
        <v>0.15965511586565259</v>
      </c>
      <c r="P688" s="10">
        <v>0.25268520047878079</v>
      </c>
      <c r="Q688" s="14">
        <v>9.9733062983061949E-2</v>
      </c>
      <c r="R688" s="10">
        <v>77.285093685550038</v>
      </c>
    </row>
    <row r="689" spans="1:18" x14ac:dyDescent="0.25">
      <c r="A689" s="6" t="s">
        <v>2004</v>
      </c>
      <c r="B689" s="8" t="s">
        <v>16</v>
      </c>
      <c r="C689" s="7" t="s">
        <v>2578</v>
      </c>
      <c r="D689" s="6" t="s">
        <v>8</v>
      </c>
      <c r="E689" s="6" t="s">
        <v>7</v>
      </c>
      <c r="F689" s="10">
        <v>6.2423517906024744</v>
      </c>
      <c r="G689" s="10">
        <v>23.16717945197129</v>
      </c>
      <c r="H689" s="10">
        <v>0.35600021348400518</v>
      </c>
      <c r="I689" s="10">
        <v>22.193387651487985</v>
      </c>
      <c r="J689" s="12">
        <v>0.13453975534290577</v>
      </c>
      <c r="K689" s="10">
        <v>4.7105362510459825</v>
      </c>
      <c r="L689" s="10">
        <v>0.47284562115533735</v>
      </c>
      <c r="M689" s="11">
        <v>71.114235272398474</v>
      </c>
      <c r="N689" s="10">
        <v>0.1329044682326137</v>
      </c>
      <c r="O689" s="10">
        <v>0.15128894904944454</v>
      </c>
      <c r="P689" s="10">
        <v>1.2126798311107096</v>
      </c>
      <c r="Q689" s="14">
        <v>0.53211550451231282</v>
      </c>
      <c r="R689" s="10">
        <v>74.489999999999995</v>
      </c>
    </row>
    <row r="690" spans="1:18" x14ac:dyDescent="0.25">
      <c r="A690" s="6" t="s">
        <v>2005</v>
      </c>
      <c r="B690" s="8" t="s">
        <v>17</v>
      </c>
      <c r="C690" s="7" t="s">
        <v>2578</v>
      </c>
      <c r="D690" s="6" t="s">
        <v>6</v>
      </c>
      <c r="E690" s="6" t="s">
        <v>7</v>
      </c>
      <c r="F690" s="10">
        <v>3.1860751634044018</v>
      </c>
      <c r="G690" s="10">
        <v>5.7352194233065923</v>
      </c>
      <c r="H690" s="10" t="s">
        <v>2665</v>
      </c>
      <c r="I690" s="14">
        <v>65.77723752512658</v>
      </c>
      <c r="J690" s="12">
        <v>0.11396272719260386</v>
      </c>
      <c r="K690" s="10">
        <v>7.2462829124240535</v>
      </c>
      <c r="L690" s="10">
        <v>0.32894542539671373</v>
      </c>
      <c r="M690" s="14">
        <v>72.765704685979145</v>
      </c>
      <c r="N690" s="10" t="s">
        <v>2665</v>
      </c>
      <c r="O690" s="10" t="s">
        <v>2665</v>
      </c>
      <c r="P690" s="10">
        <v>0.39721897595022676</v>
      </c>
      <c r="Q690" s="11">
        <v>0.31754340661790897</v>
      </c>
      <c r="R690" s="10">
        <v>72.863808690580328</v>
      </c>
    </row>
    <row r="691" spans="1:18" x14ac:dyDescent="0.25">
      <c r="A691" s="6" t="s">
        <v>2006</v>
      </c>
      <c r="B691" s="8" t="s">
        <v>17</v>
      </c>
      <c r="C691" s="7" t="s">
        <v>2578</v>
      </c>
      <c r="D691" s="6" t="s">
        <v>8</v>
      </c>
      <c r="E691" s="6" t="s">
        <v>7</v>
      </c>
      <c r="F691" s="10">
        <v>4.0083928976461509</v>
      </c>
      <c r="G691" s="10">
        <v>7.0314083157342262</v>
      </c>
      <c r="H691" s="10">
        <v>0.12681329301225411</v>
      </c>
      <c r="I691" s="14">
        <v>58.877387978799185</v>
      </c>
      <c r="J691" s="12">
        <v>0.11304149742777009</v>
      </c>
      <c r="K691" s="10">
        <v>7.8905053423361311</v>
      </c>
      <c r="L691" s="10">
        <v>0.3867972978619813</v>
      </c>
      <c r="M691" s="14">
        <v>72.342948855244799</v>
      </c>
      <c r="N691" s="10" t="s">
        <v>2665</v>
      </c>
      <c r="O691" s="10" t="s">
        <v>2665</v>
      </c>
      <c r="P691" s="10">
        <v>0.17258888809652165</v>
      </c>
      <c r="Q691" s="10">
        <v>0.21995336161548987</v>
      </c>
      <c r="R691" s="10">
        <v>72.331193113666842</v>
      </c>
    </row>
    <row r="692" spans="1:18" x14ac:dyDescent="0.25">
      <c r="A692" s="6" t="s">
        <v>2007</v>
      </c>
      <c r="B692" s="8" t="s">
        <v>17</v>
      </c>
      <c r="C692" s="7" t="s">
        <v>2578</v>
      </c>
      <c r="D692" s="6" t="s">
        <v>6</v>
      </c>
      <c r="E692" s="6" t="s">
        <v>7</v>
      </c>
      <c r="F692" s="10">
        <v>8.5658935858911107</v>
      </c>
      <c r="G692" s="10">
        <v>9.9914985290883909</v>
      </c>
      <c r="H692" s="10" t="s">
        <v>2665</v>
      </c>
      <c r="I692" s="14">
        <v>37.832171045025831</v>
      </c>
      <c r="J692" s="12">
        <v>0.1342340290831705</v>
      </c>
      <c r="K692" s="10">
        <v>8.1217716561668762</v>
      </c>
      <c r="L692" s="10">
        <v>0.53591804707109647</v>
      </c>
      <c r="M692" s="14">
        <v>70.573917468928244</v>
      </c>
      <c r="N692" s="10" t="s">
        <v>2665</v>
      </c>
      <c r="O692" s="10">
        <v>0.15976201718961439</v>
      </c>
      <c r="P692" s="10">
        <v>0.4335937111006874</v>
      </c>
      <c r="Q692" s="10">
        <v>0.3377024338693258</v>
      </c>
      <c r="R692" s="10">
        <v>78.1288520009861</v>
      </c>
    </row>
    <row r="693" spans="1:18" x14ac:dyDescent="0.25">
      <c r="A693" s="6" t="s">
        <v>2008</v>
      </c>
      <c r="B693" s="8" t="s">
        <v>17</v>
      </c>
      <c r="C693" s="7" t="s">
        <v>2578</v>
      </c>
      <c r="D693" s="6" t="s">
        <v>6</v>
      </c>
      <c r="E693" s="6" t="s">
        <v>7</v>
      </c>
      <c r="F693" s="10">
        <v>7.9767646194868425</v>
      </c>
      <c r="G693" s="10">
        <v>17.079018102839633</v>
      </c>
      <c r="H693" s="10">
        <v>0.15240439609126941</v>
      </c>
      <c r="I693" s="14">
        <v>123.04672525698726</v>
      </c>
      <c r="J693" s="12">
        <v>0.17245066753580562</v>
      </c>
      <c r="K693" s="10">
        <v>9.3089282769308763</v>
      </c>
      <c r="L693" s="10">
        <v>0.62677480133436514</v>
      </c>
      <c r="M693" s="14">
        <v>95.367964244651105</v>
      </c>
      <c r="N693" s="10">
        <v>0.22709699754600007</v>
      </c>
      <c r="O693" s="10">
        <v>0.17770537058861482</v>
      </c>
      <c r="P693" s="10">
        <v>0.55068251943237423</v>
      </c>
      <c r="Q693" s="10">
        <v>0.47596703934748635</v>
      </c>
      <c r="R693" s="10">
        <v>79.557149539996871</v>
      </c>
    </row>
    <row r="694" spans="1:18" x14ac:dyDescent="0.25">
      <c r="A694" s="6" t="s">
        <v>2009</v>
      </c>
      <c r="B694" s="8" t="s">
        <v>17</v>
      </c>
      <c r="C694" s="7" t="s">
        <v>2578</v>
      </c>
      <c r="D694" s="6" t="s">
        <v>6</v>
      </c>
      <c r="E694" s="6" t="s">
        <v>7</v>
      </c>
      <c r="F694" s="10">
        <v>5.0079222279576125</v>
      </c>
      <c r="G694" s="10">
        <v>15.034610180541042</v>
      </c>
      <c r="H694" s="10" t="s">
        <v>2665</v>
      </c>
      <c r="I694" s="14">
        <v>106.79012882870272</v>
      </c>
      <c r="J694" s="12">
        <v>0.31224327339935604</v>
      </c>
      <c r="K694" s="10">
        <v>7.8719994100242667</v>
      </c>
      <c r="L694" s="10">
        <v>0.41726836091531166</v>
      </c>
      <c r="M694" s="14">
        <v>118.88805800381492</v>
      </c>
      <c r="N694" s="10">
        <v>0.14537880162769645</v>
      </c>
      <c r="O694" s="10" t="s">
        <v>2665</v>
      </c>
      <c r="P694" s="10">
        <v>0.54967407466353058</v>
      </c>
      <c r="Q694" s="11">
        <v>0.52490934777453691</v>
      </c>
      <c r="R694" s="10">
        <v>80.87157287157288</v>
      </c>
    </row>
    <row r="695" spans="1:18" x14ac:dyDescent="0.25">
      <c r="A695" s="6" t="s">
        <v>2010</v>
      </c>
      <c r="B695" s="8" t="s">
        <v>17</v>
      </c>
      <c r="C695" s="7" t="s">
        <v>2579</v>
      </c>
      <c r="D695" s="6" t="s">
        <v>6</v>
      </c>
      <c r="E695" s="6" t="s">
        <v>7</v>
      </c>
      <c r="F695" s="10">
        <v>6.68607912240497</v>
      </c>
      <c r="G695" s="10">
        <v>8.4831216334497039</v>
      </c>
      <c r="H695" s="10">
        <v>0.10071094218339605</v>
      </c>
      <c r="I695" s="14">
        <v>69.293678802823351</v>
      </c>
      <c r="J695" s="12">
        <v>8.7904435638962053E-2</v>
      </c>
      <c r="K695" s="10">
        <v>10.846210471895169</v>
      </c>
      <c r="L695" s="10">
        <v>0.55889405921166646</v>
      </c>
      <c r="M695" s="11">
        <v>93.900772706480282</v>
      </c>
      <c r="N695" s="10" t="s">
        <v>2665</v>
      </c>
      <c r="O695" s="10" t="s">
        <v>2665</v>
      </c>
      <c r="P695" s="10">
        <v>0.25759062905282054</v>
      </c>
      <c r="Q695" s="10">
        <v>0.68214462848641022</v>
      </c>
      <c r="R695" s="10">
        <v>78.50239561943873</v>
      </c>
    </row>
    <row r="696" spans="1:18" x14ac:dyDescent="0.25">
      <c r="A696" s="6" t="s">
        <v>2011</v>
      </c>
      <c r="B696" s="8" t="s">
        <v>33</v>
      </c>
      <c r="C696" s="7" t="s">
        <v>2579</v>
      </c>
      <c r="D696" s="6" t="s">
        <v>6</v>
      </c>
      <c r="E696" s="6" t="s">
        <v>7</v>
      </c>
      <c r="F696" s="10">
        <v>1.041570433909605</v>
      </c>
      <c r="G696" s="10">
        <v>9.5987913835507602E-2</v>
      </c>
      <c r="H696" s="10">
        <v>0.12645260453800988</v>
      </c>
      <c r="I696" s="11">
        <v>17.906328276724668</v>
      </c>
      <c r="J696" s="12" t="s">
        <v>2666</v>
      </c>
      <c r="K696" s="10">
        <v>13.577984687735404</v>
      </c>
      <c r="L696" s="10">
        <v>1.3504513686914217</v>
      </c>
      <c r="M696" s="14">
        <v>130.28925092265797</v>
      </c>
      <c r="N696" s="10" t="s">
        <v>2665</v>
      </c>
      <c r="O696" s="10" t="s">
        <v>2665</v>
      </c>
      <c r="P696" s="10">
        <v>0.21364010886067372</v>
      </c>
      <c r="Q696" s="10">
        <v>1.7469045110993395</v>
      </c>
      <c r="R696" s="10">
        <v>74.579514553328636</v>
      </c>
    </row>
    <row r="697" spans="1:18" x14ac:dyDescent="0.25">
      <c r="A697" s="6" t="s">
        <v>2012</v>
      </c>
      <c r="B697" s="8" t="s">
        <v>17</v>
      </c>
      <c r="C697" s="7" t="s">
        <v>2579</v>
      </c>
      <c r="D697" s="6" t="s">
        <v>6</v>
      </c>
      <c r="E697" s="6" t="s">
        <v>7</v>
      </c>
      <c r="F697" s="10">
        <v>10.070847434387339</v>
      </c>
      <c r="G697" s="10">
        <v>44.805485789697777</v>
      </c>
      <c r="H697" s="10">
        <v>0.16184026838936361</v>
      </c>
      <c r="I697" s="11">
        <v>290.64070570320183</v>
      </c>
      <c r="J697" s="12">
        <v>0.42129224149758721</v>
      </c>
      <c r="K697" s="10">
        <v>15.254735963539188</v>
      </c>
      <c r="L697" s="10">
        <v>1.0057086781327371</v>
      </c>
      <c r="M697" s="11">
        <v>202.02677527334058</v>
      </c>
      <c r="N697" s="10">
        <v>0.28209874391247358</v>
      </c>
      <c r="O697" s="10">
        <v>0.12987418773513901</v>
      </c>
      <c r="P697" s="10">
        <v>1.0607060584948538</v>
      </c>
      <c r="Q697" s="12">
        <v>1.0155382152768864</v>
      </c>
      <c r="R697" s="10">
        <v>82.764260887344093</v>
      </c>
    </row>
    <row r="698" spans="1:18" x14ac:dyDescent="0.25">
      <c r="A698" s="6" t="s">
        <v>2013</v>
      </c>
      <c r="B698" s="8" t="s">
        <v>17</v>
      </c>
      <c r="C698" s="7" t="s">
        <v>2579</v>
      </c>
      <c r="D698" s="6" t="s">
        <v>6</v>
      </c>
      <c r="E698" s="6" t="s">
        <v>7</v>
      </c>
      <c r="F698" s="10">
        <v>3.5099327694136302</v>
      </c>
      <c r="G698" s="10">
        <v>16.300191703224684</v>
      </c>
      <c r="H698" s="10">
        <v>0.10675467269456702</v>
      </c>
      <c r="I698" s="11">
        <v>102.53814095779165</v>
      </c>
      <c r="J698" s="12">
        <v>0.21793925199330491</v>
      </c>
      <c r="K698" s="10">
        <v>8.59174426640657</v>
      </c>
      <c r="L698" s="10">
        <v>0.57785712827284363</v>
      </c>
      <c r="M698" s="11">
        <v>104.1809116109692</v>
      </c>
      <c r="N698" s="10">
        <v>0.12277008932580812</v>
      </c>
      <c r="O698" s="10">
        <v>0.15988133181117478</v>
      </c>
      <c r="P698" s="10">
        <v>0.42414924768773887</v>
      </c>
      <c r="Q698" s="10">
        <v>0.67578142724541623</v>
      </c>
      <c r="R698" s="10">
        <v>75.856336893008248</v>
      </c>
    </row>
    <row r="699" spans="1:18" x14ac:dyDescent="0.25">
      <c r="A699" s="6" t="s">
        <v>2014</v>
      </c>
      <c r="B699" s="8" t="s">
        <v>17</v>
      </c>
      <c r="C699" s="7" t="s">
        <v>2579</v>
      </c>
      <c r="D699" s="6" t="s">
        <v>8</v>
      </c>
      <c r="E699" s="6" t="s">
        <v>7</v>
      </c>
      <c r="F699" s="10">
        <v>3.5454364579270012</v>
      </c>
      <c r="G699" s="10">
        <v>4.4577926722877939</v>
      </c>
      <c r="H699" s="10">
        <v>0.32510946473037583</v>
      </c>
      <c r="I699" s="11">
        <v>76.918103954359196</v>
      </c>
      <c r="J699" s="12">
        <v>7.8359213356451282E-2</v>
      </c>
      <c r="K699" s="10">
        <v>3.7025861173900712</v>
      </c>
      <c r="L699" s="10">
        <v>0.19955877087881224</v>
      </c>
      <c r="M699" s="14">
        <v>42.948681247605556</v>
      </c>
      <c r="N699" s="10">
        <v>0.129983501312745</v>
      </c>
      <c r="O699" s="10" t="s">
        <v>2665</v>
      </c>
      <c r="P699" s="10">
        <v>0.53714491536927533</v>
      </c>
      <c r="Q699" s="14">
        <v>0.1702849134833859</v>
      </c>
      <c r="R699" s="10">
        <v>64.714739288402981</v>
      </c>
    </row>
    <row r="700" spans="1:18" x14ac:dyDescent="0.25">
      <c r="A700" s="6" t="s">
        <v>2015</v>
      </c>
      <c r="B700" s="8" t="s">
        <v>17</v>
      </c>
      <c r="C700" s="7" t="s">
        <v>2579</v>
      </c>
      <c r="D700" s="6" t="s">
        <v>6</v>
      </c>
      <c r="E700" s="6" t="s">
        <v>7</v>
      </c>
      <c r="F700" s="10">
        <v>5.0039715046446345</v>
      </c>
      <c r="G700" s="10">
        <v>13.926792493268989</v>
      </c>
      <c r="H700" s="10">
        <v>0.14235108152548162</v>
      </c>
      <c r="I700" s="11">
        <v>117.09165116874907</v>
      </c>
      <c r="J700" s="15">
        <v>0.18486846187589312</v>
      </c>
      <c r="K700" s="10">
        <v>11.976098037220275</v>
      </c>
      <c r="L700" s="10">
        <v>0.43679247727719916</v>
      </c>
      <c r="M700" s="14">
        <v>105.89146862648938</v>
      </c>
      <c r="N700" s="16">
        <v>0.21616571277012961</v>
      </c>
      <c r="O700" s="16">
        <v>0.10237424531903722</v>
      </c>
      <c r="P700" s="10">
        <v>0.57612891833405566</v>
      </c>
      <c r="Q700" s="11">
        <v>0.5336884710551395</v>
      </c>
      <c r="R700" s="10">
        <v>77.503993234990133</v>
      </c>
    </row>
    <row r="701" spans="1:18" x14ac:dyDescent="0.25">
      <c r="A701" s="6" t="s">
        <v>2016</v>
      </c>
      <c r="B701" s="8" t="s">
        <v>17</v>
      </c>
      <c r="C701" s="7" t="s">
        <v>2579</v>
      </c>
      <c r="D701" s="6" t="s">
        <v>6</v>
      </c>
      <c r="E701" s="6" t="s">
        <v>7</v>
      </c>
      <c r="F701" s="10">
        <v>5.0702614900593694</v>
      </c>
      <c r="G701" s="10">
        <v>10.247405747971579</v>
      </c>
      <c r="H701" s="10">
        <v>0.12924616568240105</v>
      </c>
      <c r="I701" s="11">
        <v>107.01234971187351</v>
      </c>
      <c r="J701" s="12">
        <v>0.12310654807951471</v>
      </c>
      <c r="K701" s="10">
        <v>10.583691727578783</v>
      </c>
      <c r="L701" s="10">
        <v>0.53175503246094358</v>
      </c>
      <c r="M701" s="14">
        <v>78.109199334076322</v>
      </c>
      <c r="N701" s="10">
        <v>0.10876809200788033</v>
      </c>
      <c r="O701" s="10">
        <v>0.10832023381593532</v>
      </c>
      <c r="P701" s="10">
        <v>0.51489846468534539</v>
      </c>
      <c r="Q701" s="11">
        <v>0.16949418047809753</v>
      </c>
      <c r="R701" s="10">
        <v>74.406036758479857</v>
      </c>
    </row>
    <row r="702" spans="1:18" x14ac:dyDescent="0.25">
      <c r="A702" s="6" t="s">
        <v>2017</v>
      </c>
      <c r="B702" s="8" t="s">
        <v>17</v>
      </c>
      <c r="C702" s="7" t="s">
        <v>2579</v>
      </c>
      <c r="D702" s="6" t="s">
        <v>8</v>
      </c>
      <c r="E702" s="6" t="s">
        <v>7</v>
      </c>
      <c r="F702" s="10">
        <v>3.6222790465173134</v>
      </c>
      <c r="G702" s="10">
        <v>10.429404120895628</v>
      </c>
      <c r="H702" s="10">
        <v>0.12736195803180794</v>
      </c>
      <c r="I702" s="11">
        <v>100.33543776013323</v>
      </c>
      <c r="J702" s="12">
        <v>0.11168540890558447</v>
      </c>
      <c r="K702" s="10">
        <v>6.1647543444337884</v>
      </c>
      <c r="L702" s="10">
        <v>0.35756037038972116</v>
      </c>
      <c r="M702" s="14">
        <v>98.140183083488253</v>
      </c>
      <c r="N702" s="10" t="s">
        <v>2665</v>
      </c>
      <c r="O702" s="10" t="s">
        <v>2665</v>
      </c>
      <c r="P702" s="10">
        <v>0.47391336692607289</v>
      </c>
      <c r="Q702" s="11">
        <v>0.34566182706584714</v>
      </c>
      <c r="R702" s="10">
        <v>77.637246358770071</v>
      </c>
    </row>
    <row r="703" spans="1:18" x14ac:dyDescent="0.25">
      <c r="A703" s="6" t="s">
        <v>2018</v>
      </c>
      <c r="B703" s="8" t="s">
        <v>17</v>
      </c>
      <c r="C703" s="7" t="s">
        <v>2579</v>
      </c>
      <c r="D703" s="6" t="s">
        <v>6</v>
      </c>
      <c r="E703" s="6" t="s">
        <v>7</v>
      </c>
      <c r="F703" s="10">
        <v>9.5256430713503253</v>
      </c>
      <c r="G703" s="10">
        <v>13.655256132762119</v>
      </c>
      <c r="H703" s="10">
        <v>0.10238225504771498</v>
      </c>
      <c r="I703" s="10">
        <v>106.98545263168644</v>
      </c>
      <c r="J703" s="12">
        <v>0.14689581162574181</v>
      </c>
      <c r="K703" s="10">
        <v>11.995794139318384</v>
      </c>
      <c r="L703" s="10">
        <v>0.42225890617798356</v>
      </c>
      <c r="M703" s="11">
        <v>139.25519250825207</v>
      </c>
      <c r="N703" s="10">
        <v>0.22590004917339121</v>
      </c>
      <c r="O703" s="10" t="s">
        <v>2665</v>
      </c>
      <c r="P703" s="10">
        <v>0.41369442118663519</v>
      </c>
      <c r="Q703" s="11">
        <v>0.50980238111583975</v>
      </c>
      <c r="R703" s="10">
        <v>82.712114504943187</v>
      </c>
    </row>
    <row r="704" spans="1:18" x14ac:dyDescent="0.25">
      <c r="A704" s="6" t="s">
        <v>2019</v>
      </c>
      <c r="B704" s="8" t="s">
        <v>33</v>
      </c>
      <c r="C704" s="7" t="s">
        <v>2579</v>
      </c>
      <c r="D704" s="6" t="s">
        <v>8</v>
      </c>
      <c r="E704" s="6" t="s">
        <v>11</v>
      </c>
      <c r="F704" s="10">
        <v>1.4066750723723551</v>
      </c>
      <c r="G704" s="10">
        <v>0.14466269356610675</v>
      </c>
      <c r="H704" s="10">
        <v>0.10782693287427032</v>
      </c>
      <c r="I704" s="11">
        <v>15.307254102765475</v>
      </c>
      <c r="J704" s="12">
        <v>1.9157951875116305E-2</v>
      </c>
      <c r="K704" s="10">
        <v>16.677737959102579</v>
      </c>
      <c r="L704" s="10">
        <v>1.3845645260749755</v>
      </c>
      <c r="M704" s="11">
        <v>125.04647019770768</v>
      </c>
      <c r="N704" s="10" t="s">
        <v>2665</v>
      </c>
      <c r="O704" s="10" t="s">
        <v>2665</v>
      </c>
      <c r="P704" s="10">
        <v>0.38754306847029851</v>
      </c>
      <c r="Q704" s="14">
        <v>1.3686189922995118</v>
      </c>
      <c r="R704" s="10">
        <v>75.402047651851674</v>
      </c>
    </row>
    <row r="705" spans="1:18" x14ac:dyDescent="0.25">
      <c r="A705" s="6" t="s">
        <v>2020</v>
      </c>
      <c r="B705" s="8" t="s">
        <v>17</v>
      </c>
      <c r="C705" s="7" t="s">
        <v>2577</v>
      </c>
      <c r="D705" s="6" t="s">
        <v>6</v>
      </c>
      <c r="E705" s="6" t="s">
        <v>7</v>
      </c>
      <c r="F705" s="10">
        <v>4.7653369808392405</v>
      </c>
      <c r="G705" s="10">
        <v>6.938478917774713</v>
      </c>
      <c r="H705" s="10">
        <v>0.11156787190898237</v>
      </c>
      <c r="I705" s="11">
        <v>122.24862981361827</v>
      </c>
      <c r="J705" s="12">
        <v>0.12914648898514269</v>
      </c>
      <c r="K705" s="10">
        <v>7.1639381887057487</v>
      </c>
      <c r="L705" s="10">
        <v>0.32692076909613116</v>
      </c>
      <c r="M705" s="14">
        <v>80.754642224098504</v>
      </c>
      <c r="N705" s="10">
        <v>0.1252217211534514</v>
      </c>
      <c r="O705" s="10" t="s">
        <v>2665</v>
      </c>
      <c r="P705" s="10">
        <v>0.30914836256831674</v>
      </c>
      <c r="Q705" s="11">
        <v>0.43665207065179962</v>
      </c>
      <c r="R705" s="10">
        <v>71.818017225771413</v>
      </c>
    </row>
    <row r="706" spans="1:18" x14ac:dyDescent="0.25">
      <c r="A706" s="6" t="s">
        <v>2021</v>
      </c>
      <c r="B706" s="8" t="s">
        <v>36</v>
      </c>
      <c r="C706" s="7" t="s">
        <v>2577</v>
      </c>
      <c r="D706" s="6" t="s">
        <v>6</v>
      </c>
      <c r="E706" s="6" t="s">
        <v>7</v>
      </c>
      <c r="F706" s="10">
        <v>0.43201051355399511</v>
      </c>
      <c r="G706" s="10">
        <v>3.3335770271498748E-2</v>
      </c>
      <c r="H706" s="16">
        <v>0.10382959289025717</v>
      </c>
      <c r="I706" s="11">
        <v>31.720120847552618</v>
      </c>
      <c r="J706" s="12">
        <v>1.8828053253591191E-2</v>
      </c>
      <c r="K706" s="10">
        <v>9.3256451317094555</v>
      </c>
      <c r="L706" s="10">
        <v>1.4715098709154255</v>
      </c>
      <c r="M706" s="14">
        <v>173.2695141491287</v>
      </c>
      <c r="N706" s="10" t="s">
        <v>2665</v>
      </c>
      <c r="O706" s="16" t="s">
        <v>2665</v>
      </c>
      <c r="P706" s="10">
        <v>0.38202121794584881</v>
      </c>
      <c r="Q706" s="11">
        <v>4.7921722021519386</v>
      </c>
      <c r="R706" s="10">
        <v>72.881897947354744</v>
      </c>
    </row>
    <row r="707" spans="1:18" x14ac:dyDescent="0.25">
      <c r="A707" s="6" t="s">
        <v>2022</v>
      </c>
      <c r="B707" s="8" t="s">
        <v>17</v>
      </c>
      <c r="C707" s="7" t="s">
        <v>2577</v>
      </c>
      <c r="D707" s="6" t="s">
        <v>6</v>
      </c>
      <c r="E707" s="6" t="s">
        <v>7</v>
      </c>
      <c r="F707" s="10">
        <v>3.0397070579669627</v>
      </c>
      <c r="G707" s="10">
        <v>14.09093916989381</v>
      </c>
      <c r="H707" s="16">
        <v>0.10078400695519286</v>
      </c>
      <c r="I707" s="14">
        <v>247.2462777145881</v>
      </c>
      <c r="J707" s="12">
        <v>0.31563016868396648</v>
      </c>
      <c r="K707" s="10">
        <v>14.313520275336247</v>
      </c>
      <c r="L707" s="10">
        <v>1.0811131389352455</v>
      </c>
      <c r="M707" s="14">
        <v>169.81894927271028</v>
      </c>
      <c r="N707" s="16">
        <v>0.19233445145275976</v>
      </c>
      <c r="O707" s="16">
        <v>0.15077094828273185</v>
      </c>
      <c r="P707" s="10">
        <v>0.72950376018126439</v>
      </c>
      <c r="Q707" s="12">
        <v>0.90245942719282046</v>
      </c>
      <c r="R707" s="10">
        <v>74.883946511466775</v>
      </c>
    </row>
    <row r="708" spans="1:18" x14ac:dyDescent="0.25">
      <c r="A708" s="6" t="s">
        <v>2023</v>
      </c>
      <c r="B708" s="8" t="s">
        <v>17</v>
      </c>
      <c r="C708" s="7" t="s">
        <v>2577</v>
      </c>
      <c r="D708" s="6" t="s">
        <v>6</v>
      </c>
      <c r="E708" s="6" t="s">
        <v>7</v>
      </c>
      <c r="F708" s="10">
        <v>10.207473035005615</v>
      </c>
      <c r="G708" s="10">
        <v>28.601050942924747</v>
      </c>
      <c r="H708" s="16">
        <v>0.15818072786668577</v>
      </c>
      <c r="I708" s="11">
        <v>185.6835589256963</v>
      </c>
      <c r="J708" s="15">
        <v>0.22952936004664184</v>
      </c>
      <c r="K708" s="10">
        <v>11.969595787089036</v>
      </c>
      <c r="L708" s="10">
        <v>0.86420544970771418</v>
      </c>
      <c r="M708" s="14">
        <v>130.81980429873639</v>
      </c>
      <c r="N708" s="16">
        <v>0.11902762742200583</v>
      </c>
      <c r="O708" s="16">
        <v>0.16973961287043071</v>
      </c>
      <c r="P708" s="10">
        <v>0.32272038585786339</v>
      </c>
      <c r="Q708" s="11">
        <v>0.78003490010848375</v>
      </c>
      <c r="R708" s="10">
        <v>82.411239381398389</v>
      </c>
    </row>
    <row r="709" spans="1:18" x14ac:dyDescent="0.25">
      <c r="A709" s="6" t="s">
        <v>2024</v>
      </c>
      <c r="B709" s="8" t="s">
        <v>17</v>
      </c>
      <c r="C709" s="7" t="s">
        <v>2577</v>
      </c>
      <c r="D709" s="6" t="s">
        <v>6</v>
      </c>
      <c r="E709" s="6" t="s">
        <v>7</v>
      </c>
      <c r="F709" s="10">
        <v>7.0644881561241109</v>
      </c>
      <c r="G709" s="10">
        <v>13.855360449645502</v>
      </c>
      <c r="H709" s="16">
        <v>0.15976300346427616</v>
      </c>
      <c r="I709" s="14">
        <v>155.1999186181306</v>
      </c>
      <c r="J709" s="12">
        <v>0.13466926516904021</v>
      </c>
      <c r="K709" s="10">
        <v>13.582780445212988</v>
      </c>
      <c r="L709" s="10">
        <v>0.68803004796107403</v>
      </c>
      <c r="M709" s="14">
        <v>111.4594713416581</v>
      </c>
      <c r="N709" s="16">
        <v>0.17545941779906568</v>
      </c>
      <c r="O709" s="16">
        <v>0.12282876661203485</v>
      </c>
      <c r="P709" s="10">
        <v>0.8507173898115824</v>
      </c>
      <c r="Q709" s="10">
        <v>0.15875670840019732</v>
      </c>
      <c r="R709" s="10">
        <v>82.481598868428634</v>
      </c>
    </row>
    <row r="710" spans="1:18" x14ac:dyDescent="0.25">
      <c r="A710" s="6" t="s">
        <v>2025</v>
      </c>
      <c r="B710" s="8" t="s">
        <v>38</v>
      </c>
      <c r="C710" s="7" t="s">
        <v>2576</v>
      </c>
      <c r="D710" s="6" t="s">
        <v>6</v>
      </c>
      <c r="E710" s="6" t="s">
        <v>7</v>
      </c>
      <c r="F710" s="10">
        <v>10.654368186383151</v>
      </c>
      <c r="G710" s="10">
        <v>24.3763659167568</v>
      </c>
      <c r="H710" s="10" t="s">
        <v>2665</v>
      </c>
      <c r="I710" s="10">
        <v>29.056544625457949</v>
      </c>
      <c r="J710" s="12">
        <v>2.186791362273471E-2</v>
      </c>
      <c r="K710" s="10">
        <v>9.9774078767097851</v>
      </c>
      <c r="L710" s="10">
        <v>3.9325246942552816</v>
      </c>
      <c r="M710" s="11">
        <v>229.92711999159314</v>
      </c>
      <c r="N710" s="10" t="s">
        <v>2665</v>
      </c>
      <c r="O710" s="10" t="s">
        <v>2665</v>
      </c>
      <c r="P710" s="10">
        <v>8.6907751191812418E-2</v>
      </c>
      <c r="Q710" s="11">
        <v>4.3264951497716782</v>
      </c>
      <c r="R710" s="10">
        <v>76.650993052144017</v>
      </c>
    </row>
    <row r="711" spans="1:18" x14ac:dyDescent="0.25">
      <c r="A711" s="6" t="s">
        <v>2026</v>
      </c>
      <c r="B711" s="8" t="s">
        <v>5</v>
      </c>
      <c r="C711" s="7" t="s">
        <v>2576</v>
      </c>
      <c r="D711" s="6" t="s">
        <v>6</v>
      </c>
      <c r="E711" s="6" t="s">
        <v>7</v>
      </c>
      <c r="F711" s="10">
        <v>1.0421493103400723</v>
      </c>
      <c r="G711" s="10">
        <v>8.984896579802367</v>
      </c>
      <c r="H711" s="10" t="s">
        <v>2665</v>
      </c>
      <c r="I711" s="11">
        <v>47.04347678469486</v>
      </c>
      <c r="J711" s="12">
        <v>1.2833609778185387E-2</v>
      </c>
      <c r="K711" s="10">
        <v>14.697572366071865</v>
      </c>
      <c r="L711" s="10">
        <v>2.1608134596570827</v>
      </c>
      <c r="M711" s="14">
        <v>145.74199678837567</v>
      </c>
      <c r="N711" s="10">
        <v>0.10820535054924646</v>
      </c>
      <c r="O711" s="10" t="s">
        <v>2665</v>
      </c>
      <c r="P711" s="10">
        <v>0.38496883575146273</v>
      </c>
      <c r="Q711" s="11">
        <v>18.535086689938591</v>
      </c>
      <c r="R711" s="10">
        <v>73.900440087490438</v>
      </c>
    </row>
    <row r="712" spans="1:18" x14ac:dyDescent="0.25">
      <c r="A712" s="6" t="s">
        <v>2027</v>
      </c>
      <c r="B712" s="8" t="s">
        <v>38</v>
      </c>
      <c r="C712" s="7" t="s">
        <v>2576</v>
      </c>
      <c r="D712" s="6" t="s">
        <v>6</v>
      </c>
      <c r="E712" s="6" t="s">
        <v>7</v>
      </c>
      <c r="F712" s="10">
        <v>2.9371396999454453</v>
      </c>
      <c r="G712" s="10">
        <v>20.425307430983413</v>
      </c>
      <c r="H712" s="10" t="s">
        <v>2665</v>
      </c>
      <c r="I712" s="11">
        <v>27.331338522064993</v>
      </c>
      <c r="J712" s="12">
        <v>3.5307971478756216E-2</v>
      </c>
      <c r="K712" s="10">
        <v>5.9752212757550396</v>
      </c>
      <c r="L712" s="10">
        <v>3.6512643298127188</v>
      </c>
      <c r="M712" s="14">
        <v>243.96649409784609</v>
      </c>
      <c r="N712" s="10" t="s">
        <v>2665</v>
      </c>
      <c r="O712" s="10" t="s">
        <v>2665</v>
      </c>
      <c r="P712" s="10">
        <v>7.1499277737317526E-2</v>
      </c>
      <c r="Q712" s="14">
        <v>5.5735272839655252</v>
      </c>
      <c r="R712" s="10">
        <v>77.104181896095398</v>
      </c>
    </row>
    <row r="713" spans="1:18" x14ac:dyDescent="0.25">
      <c r="A713" s="6" t="s">
        <v>2028</v>
      </c>
      <c r="B713" s="8" t="s">
        <v>38</v>
      </c>
      <c r="C713" s="7" t="s">
        <v>2576</v>
      </c>
      <c r="D713" s="6" t="s">
        <v>6</v>
      </c>
      <c r="E713" s="6" t="s">
        <v>7</v>
      </c>
      <c r="F713" s="10">
        <v>11.35301564866873</v>
      </c>
      <c r="G713" s="10">
        <v>8.858322006351246</v>
      </c>
      <c r="H713" s="10" t="s">
        <v>2665</v>
      </c>
      <c r="I713" s="10">
        <v>25.88312971430523</v>
      </c>
      <c r="J713" s="12" t="s">
        <v>2666</v>
      </c>
      <c r="K713" s="10">
        <v>6.8900844496179969</v>
      </c>
      <c r="L713" s="10">
        <v>3.9691789378380533</v>
      </c>
      <c r="M713" s="11">
        <v>223.71907792113652</v>
      </c>
      <c r="N713" s="10" t="s">
        <v>2665</v>
      </c>
      <c r="O713" s="10" t="s">
        <v>2665</v>
      </c>
      <c r="P713" s="10">
        <v>8.0713543286292475E-2</v>
      </c>
      <c r="Q713" s="14">
        <v>6.2827683126515277</v>
      </c>
      <c r="R713" s="10">
        <v>77.406572235479558</v>
      </c>
    </row>
    <row r="714" spans="1:18" x14ac:dyDescent="0.25">
      <c r="A714" s="6" t="s">
        <v>2029</v>
      </c>
      <c r="B714" s="8" t="s">
        <v>38</v>
      </c>
      <c r="C714" s="7" t="s">
        <v>2576</v>
      </c>
      <c r="D714" s="6" t="s">
        <v>6</v>
      </c>
      <c r="E714" s="6" t="s">
        <v>7</v>
      </c>
      <c r="F714" s="10">
        <v>3.9013287953938467</v>
      </c>
      <c r="G714" s="10">
        <v>15.924096331591789</v>
      </c>
      <c r="H714" s="10" t="s">
        <v>2665</v>
      </c>
      <c r="I714" s="14">
        <v>21.906113387114676</v>
      </c>
      <c r="J714" s="12" t="s">
        <v>2666</v>
      </c>
      <c r="K714" s="10">
        <v>7.3570641680039595</v>
      </c>
      <c r="L714" s="10">
        <v>3.7747519812946457</v>
      </c>
      <c r="M714" s="14">
        <v>196.44542323809242</v>
      </c>
      <c r="N714" s="10" t="s">
        <v>2665</v>
      </c>
      <c r="O714" s="10" t="s">
        <v>2665</v>
      </c>
      <c r="P714" s="10" t="s">
        <v>2664</v>
      </c>
      <c r="Q714" s="11">
        <v>4.660680953328824</v>
      </c>
      <c r="R714" s="10">
        <v>76.635695870019944</v>
      </c>
    </row>
    <row r="715" spans="1:18" x14ac:dyDescent="0.25">
      <c r="A715" s="6" t="s">
        <v>2030</v>
      </c>
      <c r="B715" s="8" t="s">
        <v>38</v>
      </c>
      <c r="C715" s="7" t="s">
        <v>2576</v>
      </c>
      <c r="D715" s="6" t="s">
        <v>6</v>
      </c>
      <c r="E715" s="6" t="s">
        <v>7</v>
      </c>
      <c r="F715" s="10">
        <v>5.714275044832017</v>
      </c>
      <c r="G715" s="10">
        <v>22.298104587524602</v>
      </c>
      <c r="H715" s="10" t="s">
        <v>2665</v>
      </c>
      <c r="I715" s="14">
        <v>10.91956179938297</v>
      </c>
      <c r="J715" s="12">
        <v>2.8555035008789947E-2</v>
      </c>
      <c r="K715" s="10">
        <v>6.8951398048030983</v>
      </c>
      <c r="L715" s="10">
        <v>2.9952218328430633</v>
      </c>
      <c r="M715" s="14">
        <v>145.50670189416985</v>
      </c>
      <c r="N715" s="10" t="s">
        <v>2665</v>
      </c>
      <c r="O715" s="10" t="s">
        <v>2665</v>
      </c>
      <c r="P715" s="10">
        <v>4.5037735677364438E-2</v>
      </c>
      <c r="Q715" s="10">
        <v>2.9034560770668367</v>
      </c>
      <c r="R715" s="10">
        <v>70.526483945320521</v>
      </c>
    </row>
    <row r="716" spans="1:18" x14ac:dyDescent="0.25">
      <c r="A716" s="6" t="s">
        <v>2031</v>
      </c>
      <c r="B716" s="8" t="s">
        <v>38</v>
      </c>
      <c r="C716" s="7" t="s">
        <v>2576</v>
      </c>
      <c r="D716" s="6" t="s">
        <v>6</v>
      </c>
      <c r="E716" s="6" t="s">
        <v>7</v>
      </c>
      <c r="F716" s="10">
        <v>5.5919487112336315</v>
      </c>
      <c r="G716" s="10">
        <v>7.5440947232641733</v>
      </c>
      <c r="H716" s="10" t="s">
        <v>2665</v>
      </c>
      <c r="I716" s="14">
        <v>15.379383056975534</v>
      </c>
      <c r="J716" s="12">
        <v>1.6160154412435852E-2</v>
      </c>
      <c r="K716" s="10">
        <v>8.3784578730584851</v>
      </c>
      <c r="L716" s="10">
        <v>3.2534263168646844</v>
      </c>
      <c r="M716" s="14">
        <v>145.63837280266648</v>
      </c>
      <c r="N716" s="10" t="s">
        <v>2665</v>
      </c>
      <c r="O716" s="10">
        <v>0.12981541703483382</v>
      </c>
      <c r="P716" s="10">
        <v>7.5920291399599604E-2</v>
      </c>
      <c r="Q716" s="10">
        <v>2.2714920592385508</v>
      </c>
      <c r="R716" s="10">
        <v>71.273470730618286</v>
      </c>
    </row>
    <row r="717" spans="1:18" x14ac:dyDescent="0.25">
      <c r="A717" s="6" t="s">
        <v>2032</v>
      </c>
      <c r="B717" s="8" t="s">
        <v>38</v>
      </c>
      <c r="C717" s="7" t="s">
        <v>2576</v>
      </c>
      <c r="D717" s="6" t="s">
        <v>6</v>
      </c>
      <c r="E717" s="6" t="s">
        <v>7</v>
      </c>
      <c r="F717" s="10">
        <v>2.1422276222489991</v>
      </c>
      <c r="G717" s="10">
        <v>12.516140139359722</v>
      </c>
      <c r="H717" s="10" t="s">
        <v>2665</v>
      </c>
      <c r="I717" s="14">
        <v>8.8646374608818039</v>
      </c>
      <c r="J717" s="12">
        <v>1.7154879461740297E-2</v>
      </c>
      <c r="K717" s="10">
        <v>6.8813716223007289</v>
      </c>
      <c r="L717" s="10">
        <v>1.4654398855539945</v>
      </c>
      <c r="M717" s="14">
        <v>147.21916870690373</v>
      </c>
      <c r="N717" s="10" t="s">
        <v>2665</v>
      </c>
      <c r="O717" s="10" t="s">
        <v>2665</v>
      </c>
      <c r="P717" s="10">
        <v>6.3273630901779621E-2</v>
      </c>
      <c r="Q717" s="10">
        <v>4.5331272530508988</v>
      </c>
      <c r="R717" s="10">
        <v>72.443103161858346</v>
      </c>
    </row>
    <row r="718" spans="1:18" x14ac:dyDescent="0.25">
      <c r="A718" s="6" t="s">
        <v>2033</v>
      </c>
      <c r="B718" s="8" t="s">
        <v>15</v>
      </c>
      <c r="C718" s="7" t="s">
        <v>2576</v>
      </c>
      <c r="D718" s="6" t="s">
        <v>6</v>
      </c>
      <c r="E718" s="6" t="s">
        <v>10</v>
      </c>
      <c r="F718" s="10">
        <v>28.454525759610679</v>
      </c>
      <c r="G718" s="10">
        <v>66.652736455327783</v>
      </c>
      <c r="H718" s="10">
        <v>0.23669411989271602</v>
      </c>
      <c r="I718" s="14">
        <v>49.998821025768258</v>
      </c>
      <c r="J718" s="12">
        <v>1.7419086419760855E-2</v>
      </c>
      <c r="K718" s="10">
        <v>13.595632098303426</v>
      </c>
      <c r="L718" s="10">
        <v>1.2057455121652725</v>
      </c>
      <c r="M718" s="14">
        <v>456.42994614072001</v>
      </c>
      <c r="N718" s="10" t="s">
        <v>2665</v>
      </c>
      <c r="O718" s="10" t="s">
        <v>2665</v>
      </c>
      <c r="P718" s="10">
        <v>0.11263923257604568</v>
      </c>
      <c r="Q718" s="11">
        <v>144.72482257302622</v>
      </c>
      <c r="R718" s="10">
        <v>87.901515151515156</v>
      </c>
    </row>
    <row r="719" spans="1:18" x14ac:dyDescent="0.25">
      <c r="A719" s="6" t="s">
        <v>2034</v>
      </c>
      <c r="B719" s="8" t="s">
        <v>24</v>
      </c>
      <c r="C719" s="7" t="s">
        <v>2576</v>
      </c>
      <c r="D719" s="6" t="s">
        <v>8</v>
      </c>
      <c r="E719" s="6" t="s">
        <v>7</v>
      </c>
      <c r="F719" s="10">
        <v>1.7697077094396729</v>
      </c>
      <c r="G719" s="10">
        <v>0.5120179814337199</v>
      </c>
      <c r="H719" s="10" t="s">
        <v>2665</v>
      </c>
      <c r="I719" s="14">
        <v>13.181915779386181</v>
      </c>
      <c r="J719" s="12">
        <v>3.2499846525464358E-2</v>
      </c>
      <c r="K719" s="10">
        <v>13.632883555963181</v>
      </c>
      <c r="L719" s="10">
        <v>1.9272223705101867</v>
      </c>
      <c r="M719" s="11">
        <v>77.67199387153299</v>
      </c>
      <c r="N719" s="10" t="s">
        <v>2665</v>
      </c>
      <c r="O719" s="10" t="s">
        <v>2665</v>
      </c>
      <c r="P719" s="10">
        <v>0.1051823708376589</v>
      </c>
      <c r="Q719" s="10">
        <v>2.4428295805618223</v>
      </c>
      <c r="R719" s="10">
        <v>74.319547106375623</v>
      </c>
    </row>
    <row r="720" spans="1:18" x14ac:dyDescent="0.25">
      <c r="A720" s="6" t="s">
        <v>2035</v>
      </c>
      <c r="B720" s="8" t="s">
        <v>45</v>
      </c>
      <c r="C720" s="7" t="s">
        <v>2576</v>
      </c>
      <c r="D720" s="6" t="s">
        <v>8</v>
      </c>
      <c r="E720" s="6" t="s">
        <v>7</v>
      </c>
      <c r="F720" s="10">
        <v>0.44582683715332649</v>
      </c>
      <c r="G720" s="10">
        <v>7.8530612627324317E-2</v>
      </c>
      <c r="H720" s="10" t="s">
        <v>2665</v>
      </c>
      <c r="I720" s="11">
        <v>34.456111806699887</v>
      </c>
      <c r="J720" s="12" t="s">
        <v>2666</v>
      </c>
      <c r="K720" s="10">
        <v>8.3802589863053143</v>
      </c>
      <c r="L720" s="10">
        <v>1.6172358266197362</v>
      </c>
      <c r="M720" s="14">
        <v>153.74904183920916</v>
      </c>
      <c r="N720" s="10" t="s">
        <v>2665</v>
      </c>
      <c r="O720" s="10" t="s">
        <v>2665</v>
      </c>
      <c r="P720" s="10">
        <v>0.10221491802162112</v>
      </c>
      <c r="Q720" s="10">
        <v>2.5262262327206453</v>
      </c>
      <c r="R720" s="10">
        <v>73.738647830474278</v>
      </c>
    </row>
    <row r="721" spans="1:18" x14ac:dyDescent="0.25">
      <c r="A721" s="6" t="s">
        <v>2036</v>
      </c>
      <c r="B721" s="8" t="s">
        <v>24</v>
      </c>
      <c r="C721" s="7" t="s">
        <v>2576</v>
      </c>
      <c r="D721" s="6" t="s">
        <v>6</v>
      </c>
      <c r="E721" s="6" t="s">
        <v>10</v>
      </c>
      <c r="F721" s="10">
        <v>1.69433701121505</v>
      </c>
      <c r="G721" s="10">
        <v>1.2023036570811012</v>
      </c>
      <c r="H721" s="10" t="s">
        <v>2665</v>
      </c>
      <c r="I721" s="11">
        <v>18.004159048468718</v>
      </c>
      <c r="J721" s="12">
        <v>2.2760768903065356E-2</v>
      </c>
      <c r="K721" s="10">
        <v>14.441501993090455</v>
      </c>
      <c r="L721" s="10">
        <v>2.8221223939770588</v>
      </c>
      <c r="M721" s="11">
        <v>108.55902936722548</v>
      </c>
      <c r="N721" s="10" t="s">
        <v>2665</v>
      </c>
      <c r="O721" s="10">
        <v>0.10622607236820521</v>
      </c>
      <c r="P721" s="10">
        <v>0.27449978979151041</v>
      </c>
      <c r="Q721" s="12">
        <v>3.6011127152938927</v>
      </c>
      <c r="R721" s="10">
        <v>70.061728395061735</v>
      </c>
    </row>
    <row r="722" spans="1:18" x14ac:dyDescent="0.25">
      <c r="A722" s="6" t="s">
        <v>2037</v>
      </c>
      <c r="B722" s="8" t="s">
        <v>24</v>
      </c>
      <c r="C722" s="7" t="s">
        <v>2576</v>
      </c>
      <c r="D722" s="6" t="s">
        <v>6</v>
      </c>
      <c r="E722" s="6" t="s">
        <v>10</v>
      </c>
      <c r="F722" s="10">
        <v>0.63380310853791821</v>
      </c>
      <c r="G722" s="10">
        <v>0.67532764162286396</v>
      </c>
      <c r="H722" s="10" t="s">
        <v>2665</v>
      </c>
      <c r="I722" s="11">
        <v>12.907860219738025</v>
      </c>
      <c r="J722" s="12">
        <v>0.10506913882220952</v>
      </c>
      <c r="K722" s="10">
        <v>10.113819388271805</v>
      </c>
      <c r="L722" s="10">
        <v>2.5188522329767253</v>
      </c>
      <c r="M722" s="11">
        <v>105.36090438940141</v>
      </c>
      <c r="N722" s="10" t="s">
        <v>2665</v>
      </c>
      <c r="O722" s="10" t="s">
        <v>2665</v>
      </c>
      <c r="P722" s="10">
        <v>0.29970402073586022</v>
      </c>
      <c r="Q722" s="10">
        <v>4.3919084081643573</v>
      </c>
      <c r="R722" s="10">
        <v>67.393334644121111</v>
      </c>
    </row>
    <row r="723" spans="1:18" x14ac:dyDescent="0.25">
      <c r="A723" s="6" t="s">
        <v>2038</v>
      </c>
      <c r="B723" s="8" t="s">
        <v>17</v>
      </c>
      <c r="C723" s="7" t="s">
        <v>2576</v>
      </c>
      <c r="D723" s="6" t="s">
        <v>8</v>
      </c>
      <c r="E723" s="6" t="s">
        <v>7</v>
      </c>
      <c r="F723" s="10">
        <v>8.415530759397635</v>
      </c>
      <c r="G723" s="10">
        <v>9.4629422000551529</v>
      </c>
      <c r="H723" s="10">
        <v>0.21314090208977632</v>
      </c>
      <c r="I723" s="11">
        <v>70.357605232470576</v>
      </c>
      <c r="J723" s="12">
        <v>0.19079464194829213</v>
      </c>
      <c r="K723" s="10">
        <v>8.0613445903117604</v>
      </c>
      <c r="L723" s="10">
        <v>0.96293855076362656</v>
      </c>
      <c r="M723" s="14">
        <v>103.89443835022401</v>
      </c>
      <c r="N723" s="10">
        <v>0.13206795400267204</v>
      </c>
      <c r="O723" s="10" t="s">
        <v>2665</v>
      </c>
      <c r="P723" s="10">
        <v>0.32818177165660861</v>
      </c>
      <c r="Q723" s="14">
        <v>0.35998671646500774</v>
      </c>
      <c r="R723" s="10">
        <v>80.055522027761015</v>
      </c>
    </row>
    <row r="724" spans="1:18" x14ac:dyDescent="0.25">
      <c r="A724" s="6" t="s">
        <v>2039</v>
      </c>
      <c r="B724" s="8" t="s">
        <v>23</v>
      </c>
      <c r="C724" s="7" t="s">
        <v>2576</v>
      </c>
      <c r="D724" s="6" t="s">
        <v>6</v>
      </c>
      <c r="E724" s="6" t="s">
        <v>10</v>
      </c>
      <c r="F724" s="10">
        <v>0.67716541578088429</v>
      </c>
      <c r="G724" s="10">
        <v>11.010151415178031</v>
      </c>
      <c r="H724" s="10" t="s">
        <v>2665</v>
      </c>
      <c r="I724" s="11">
        <v>58.49483441248222</v>
      </c>
      <c r="J724" s="15">
        <v>2.2872585909933463E-2</v>
      </c>
      <c r="K724" s="10">
        <v>7.0718443370623509</v>
      </c>
      <c r="L724" s="10">
        <v>0.97458515675420943</v>
      </c>
      <c r="M724" s="14">
        <v>87.617208991785205</v>
      </c>
      <c r="N724" s="16" t="s">
        <v>2665</v>
      </c>
      <c r="O724" s="16" t="s">
        <v>2665</v>
      </c>
      <c r="P724" s="10">
        <v>0.54132555967895468</v>
      </c>
      <c r="Q724" s="11">
        <v>19.803772081582022</v>
      </c>
      <c r="R724" s="10">
        <v>70.232311908320852</v>
      </c>
    </row>
    <row r="725" spans="1:18" x14ac:dyDescent="0.25">
      <c r="A725" s="6" t="s">
        <v>2040</v>
      </c>
      <c r="B725" s="8" t="s">
        <v>38</v>
      </c>
      <c r="C725" s="7" t="s">
        <v>2576</v>
      </c>
      <c r="D725" s="6" t="s">
        <v>8</v>
      </c>
      <c r="E725" s="6" t="s">
        <v>7</v>
      </c>
      <c r="F725" s="10">
        <v>6.1044764385189554</v>
      </c>
      <c r="G725" s="10">
        <v>15.981656037404427</v>
      </c>
      <c r="H725" s="10" t="s">
        <v>2665</v>
      </c>
      <c r="I725" s="11">
        <v>13.426032013969561</v>
      </c>
      <c r="J725" s="12">
        <v>2.3003738530867613E-2</v>
      </c>
      <c r="K725" s="10">
        <v>5.9417211746721925</v>
      </c>
      <c r="L725" s="10">
        <v>3.0452758479165234</v>
      </c>
      <c r="M725" s="14">
        <v>131.32596880200518</v>
      </c>
      <c r="N725" s="10" t="s">
        <v>2665</v>
      </c>
      <c r="O725" s="10" t="s">
        <v>2665</v>
      </c>
      <c r="P725" s="10">
        <v>0.28233666814007058</v>
      </c>
      <c r="Q725" s="11">
        <v>2.4922651137812704</v>
      </c>
      <c r="R725" s="10">
        <v>73.189552829442022</v>
      </c>
    </row>
    <row r="726" spans="1:18" x14ac:dyDescent="0.25">
      <c r="A726" s="6" t="s">
        <v>2041</v>
      </c>
      <c r="B726" s="8" t="s">
        <v>38</v>
      </c>
      <c r="C726" s="7" t="s">
        <v>2576</v>
      </c>
      <c r="D726" s="6" t="s">
        <v>6</v>
      </c>
      <c r="E726" s="6" t="s">
        <v>7</v>
      </c>
      <c r="F726" s="10">
        <v>13.036136991398022</v>
      </c>
      <c r="G726" s="10">
        <v>15.803855694404797</v>
      </c>
      <c r="H726" s="10" t="s">
        <v>2665</v>
      </c>
      <c r="I726" s="11">
        <v>21.446729913210049</v>
      </c>
      <c r="J726" s="12">
        <v>1.0496709253112788E-2</v>
      </c>
      <c r="K726" s="10">
        <v>7.2847065914470512</v>
      </c>
      <c r="L726" s="10">
        <v>4.8044722335792232</v>
      </c>
      <c r="M726" s="14">
        <v>251.10446579443237</v>
      </c>
      <c r="N726" s="10" t="s">
        <v>2665</v>
      </c>
      <c r="O726" s="10" t="s">
        <v>2665</v>
      </c>
      <c r="P726" s="10">
        <v>0.27193440201734814</v>
      </c>
      <c r="Q726" s="11">
        <v>7.6002624840376738</v>
      </c>
      <c r="R726" s="10">
        <v>77.356507472634519</v>
      </c>
    </row>
    <row r="727" spans="1:18" x14ac:dyDescent="0.25">
      <c r="A727" s="6" t="s">
        <v>2042</v>
      </c>
      <c r="B727" s="8" t="s">
        <v>38</v>
      </c>
      <c r="C727" s="7" t="s">
        <v>2576</v>
      </c>
      <c r="D727" s="6" t="s">
        <v>6</v>
      </c>
      <c r="E727" s="6" t="s">
        <v>7</v>
      </c>
      <c r="F727" s="10">
        <v>10.981309958283573</v>
      </c>
      <c r="G727" s="10">
        <v>5.6049939749658231</v>
      </c>
      <c r="H727" s="10" t="s">
        <v>2665</v>
      </c>
      <c r="I727" s="10">
        <v>11.246169176726909</v>
      </c>
      <c r="J727" s="12">
        <v>1.0939444292759282E-2</v>
      </c>
      <c r="K727" s="10">
        <v>6.8267352177866982</v>
      </c>
      <c r="L727" s="10">
        <v>3.4568514709431852</v>
      </c>
      <c r="M727" s="11">
        <v>125.67650030395775</v>
      </c>
      <c r="N727" s="10" t="s">
        <v>2665</v>
      </c>
      <c r="O727" s="10" t="s">
        <v>2665</v>
      </c>
      <c r="P727" s="10">
        <v>0.33295449871708266</v>
      </c>
      <c r="Q727" s="11">
        <v>1.7923270431539169</v>
      </c>
      <c r="R727" s="10">
        <v>75.858934253094844</v>
      </c>
    </row>
    <row r="728" spans="1:18" x14ac:dyDescent="0.25">
      <c r="A728" s="6" t="s">
        <v>2043</v>
      </c>
      <c r="B728" s="8" t="s">
        <v>38</v>
      </c>
      <c r="C728" s="7" t="s">
        <v>2576</v>
      </c>
      <c r="D728" s="6" t="s">
        <v>8</v>
      </c>
      <c r="E728" s="6" t="s">
        <v>7</v>
      </c>
      <c r="F728" s="10">
        <v>5.013318787326436</v>
      </c>
      <c r="G728" s="10">
        <v>50.343042981826379</v>
      </c>
      <c r="H728" s="10" t="s">
        <v>2665</v>
      </c>
      <c r="I728" s="11">
        <v>38.056843783001703</v>
      </c>
      <c r="J728" s="12" t="s">
        <v>2666</v>
      </c>
      <c r="K728" s="10">
        <v>6.1763182772772325</v>
      </c>
      <c r="L728" s="10">
        <v>3.4752503264028127</v>
      </c>
      <c r="M728" s="11">
        <v>313.17523183389761</v>
      </c>
      <c r="N728" s="10" t="s">
        <v>2665</v>
      </c>
      <c r="O728" s="10" t="s">
        <v>2665</v>
      </c>
      <c r="P728" s="10">
        <v>0.17530757261034666</v>
      </c>
      <c r="Q728" s="14">
        <v>5.2011255804190961</v>
      </c>
      <c r="R728" s="10">
        <v>77.554334987006868</v>
      </c>
    </row>
    <row r="729" spans="1:18" x14ac:dyDescent="0.25">
      <c r="A729" s="6" t="s">
        <v>2044</v>
      </c>
      <c r="B729" s="8" t="s">
        <v>38</v>
      </c>
      <c r="C729" s="7" t="s">
        <v>2576</v>
      </c>
      <c r="D729" s="6" t="s">
        <v>6</v>
      </c>
      <c r="E729" s="6" t="s">
        <v>7</v>
      </c>
      <c r="F729" s="10">
        <v>7.48407332358813</v>
      </c>
      <c r="G729" s="10">
        <v>7.0976879388503704</v>
      </c>
      <c r="H729" s="10" t="s">
        <v>2665</v>
      </c>
      <c r="I729" s="11">
        <v>13.715877731611362</v>
      </c>
      <c r="J729" s="12" t="s">
        <v>2666</v>
      </c>
      <c r="K729" s="10">
        <v>6.1525364098976274</v>
      </c>
      <c r="L729" s="10">
        <v>3.0167798152632095</v>
      </c>
      <c r="M729" s="14">
        <v>119.70237943239196</v>
      </c>
      <c r="N729" s="10" t="s">
        <v>2665</v>
      </c>
      <c r="O729" s="10" t="s">
        <v>2665</v>
      </c>
      <c r="P729" s="10">
        <v>0.24461055999560399</v>
      </c>
      <c r="Q729" s="11">
        <v>2.0632637889413972</v>
      </c>
      <c r="R729" s="10">
        <v>73.170387115004232</v>
      </c>
    </row>
    <row r="730" spans="1:18" x14ac:dyDescent="0.25">
      <c r="A730" s="6" t="s">
        <v>2045</v>
      </c>
      <c r="B730" s="8" t="s">
        <v>38</v>
      </c>
      <c r="C730" s="7" t="s">
        <v>2576</v>
      </c>
      <c r="D730" s="6" t="s">
        <v>6</v>
      </c>
      <c r="E730" s="6" t="s">
        <v>7</v>
      </c>
      <c r="F730" s="10">
        <v>8.4854454250970708</v>
      </c>
      <c r="G730" s="10">
        <v>7.2552878468192139</v>
      </c>
      <c r="H730" s="16" t="s">
        <v>2665</v>
      </c>
      <c r="I730" s="11">
        <v>21.097339114166346</v>
      </c>
      <c r="J730" s="12" t="s">
        <v>2666</v>
      </c>
      <c r="K730" s="10">
        <v>8.6034214750432927</v>
      </c>
      <c r="L730" s="10">
        <v>3.7165586526388616</v>
      </c>
      <c r="M730" s="14">
        <v>169.52028706914587</v>
      </c>
      <c r="N730" s="10" t="s">
        <v>2665</v>
      </c>
      <c r="O730" s="16" t="s">
        <v>2665</v>
      </c>
      <c r="P730" s="10">
        <v>6.7356653951043635E-2</v>
      </c>
      <c r="Q730" s="11">
        <v>4.930039309121776</v>
      </c>
      <c r="R730" s="10">
        <v>74.424143753014945</v>
      </c>
    </row>
    <row r="731" spans="1:18" x14ac:dyDescent="0.25">
      <c r="A731" s="6" t="s">
        <v>2046</v>
      </c>
      <c r="B731" s="8" t="s">
        <v>38</v>
      </c>
      <c r="C731" s="7" t="s">
        <v>2576</v>
      </c>
      <c r="D731" s="6" t="s">
        <v>6</v>
      </c>
      <c r="E731" s="6" t="s">
        <v>9</v>
      </c>
      <c r="F731" s="10">
        <v>13.672790595733408</v>
      </c>
      <c r="G731" s="10">
        <v>13.743140720055573</v>
      </c>
      <c r="H731" s="16" t="s">
        <v>2665</v>
      </c>
      <c r="I731" s="14">
        <v>22.148874445240494</v>
      </c>
      <c r="J731" s="12" t="s">
        <v>2666</v>
      </c>
      <c r="K731" s="10">
        <v>6.9979748703472273</v>
      </c>
      <c r="L731" s="10">
        <v>4.4713528356870338</v>
      </c>
      <c r="M731" s="14">
        <v>249.91860975107124</v>
      </c>
      <c r="N731" s="16" t="s">
        <v>2665</v>
      </c>
      <c r="O731" s="16" t="s">
        <v>2665</v>
      </c>
      <c r="P731" s="10">
        <v>6.7850422635014937E-2</v>
      </c>
      <c r="Q731" s="12">
        <v>6.6512369022698357</v>
      </c>
      <c r="R731" s="10">
        <v>78.983478448143259</v>
      </c>
    </row>
    <row r="732" spans="1:18" x14ac:dyDescent="0.25">
      <c r="A732" s="6" t="s">
        <v>2047</v>
      </c>
      <c r="B732" s="8" t="s">
        <v>44</v>
      </c>
      <c r="C732" s="7" t="s">
        <v>2580</v>
      </c>
      <c r="D732" s="6" t="s">
        <v>8</v>
      </c>
      <c r="E732" s="6" t="s">
        <v>7</v>
      </c>
      <c r="F732" s="10">
        <v>3.644398238601561</v>
      </c>
      <c r="G732" s="10">
        <v>2.6634420184042922</v>
      </c>
      <c r="H732" s="16">
        <v>0.19576756546167029</v>
      </c>
      <c r="I732" s="11">
        <v>14.787455284078845</v>
      </c>
      <c r="J732" s="15">
        <v>2.7915144591407728E-2</v>
      </c>
      <c r="K732" s="10">
        <v>10.71853877803879</v>
      </c>
      <c r="L732" s="10">
        <v>1.3214819905166062</v>
      </c>
      <c r="M732" s="14">
        <v>578.44078121090797</v>
      </c>
      <c r="N732" s="16">
        <v>0.12417647278884068</v>
      </c>
      <c r="O732" s="16" t="s">
        <v>2665</v>
      </c>
      <c r="P732" s="10">
        <v>0.39111342401514526</v>
      </c>
      <c r="Q732" s="11">
        <v>3.5255085407887243</v>
      </c>
      <c r="R732" s="10">
        <v>76.819787985865716</v>
      </c>
    </row>
    <row r="733" spans="1:18" x14ac:dyDescent="0.25">
      <c r="A733" s="6" t="s">
        <v>2048</v>
      </c>
      <c r="B733" s="8" t="s">
        <v>17</v>
      </c>
      <c r="C733" s="7" t="s">
        <v>2580</v>
      </c>
      <c r="D733" s="6" t="s">
        <v>6</v>
      </c>
      <c r="E733" s="6" t="s">
        <v>7</v>
      </c>
      <c r="F733" s="10">
        <v>5.3506168076803542</v>
      </c>
      <c r="G733" s="10">
        <v>20.858232206647894</v>
      </c>
      <c r="H733" s="16" t="s">
        <v>2665</v>
      </c>
      <c r="I733" s="14">
        <v>175.84541827191978</v>
      </c>
      <c r="J733" s="12">
        <v>0.18621057883913808</v>
      </c>
      <c r="K733" s="10">
        <v>6.4322582652446734</v>
      </c>
      <c r="L733" s="10">
        <v>0.57762619994190956</v>
      </c>
      <c r="M733" s="14">
        <v>130.32547770067228</v>
      </c>
      <c r="N733" s="16">
        <v>0.15905465553011924</v>
      </c>
      <c r="O733" s="16">
        <v>0.14166782834550984</v>
      </c>
      <c r="P733" s="10">
        <v>0.15150389393980679</v>
      </c>
      <c r="Q733" s="10">
        <v>0.37851353654835873</v>
      </c>
      <c r="R733" s="10">
        <v>76.329190165909239</v>
      </c>
    </row>
    <row r="734" spans="1:18" x14ac:dyDescent="0.25">
      <c r="A734" s="6" t="s">
        <v>2049</v>
      </c>
      <c r="B734" s="8" t="s">
        <v>17</v>
      </c>
      <c r="C734" s="7" t="s">
        <v>2580</v>
      </c>
      <c r="D734" s="6" t="s">
        <v>6</v>
      </c>
      <c r="E734" s="6" t="s">
        <v>7</v>
      </c>
      <c r="F734" s="10">
        <v>7.6566198815493758</v>
      </c>
      <c r="G734" s="10">
        <v>62.469846952421101</v>
      </c>
      <c r="H734" s="10" t="s">
        <v>2665</v>
      </c>
      <c r="I734" s="10">
        <v>196.71155897905817</v>
      </c>
      <c r="J734" s="12">
        <v>0.25613020406526815</v>
      </c>
      <c r="K734" s="10">
        <v>9.8092551871988523</v>
      </c>
      <c r="L734" s="10">
        <v>1.2612238314569975</v>
      </c>
      <c r="M734" s="11">
        <v>157.83794476393737</v>
      </c>
      <c r="N734" s="10">
        <v>0.47998133177101954</v>
      </c>
      <c r="O734" s="10">
        <v>0.30432012645508077</v>
      </c>
      <c r="P734" s="10">
        <v>0.39425526874905792</v>
      </c>
      <c r="Q734" s="11">
        <v>2.2903375384322984</v>
      </c>
      <c r="R734" s="10">
        <v>82.90861549370679</v>
      </c>
    </row>
    <row r="735" spans="1:18" x14ac:dyDescent="0.25">
      <c r="A735" s="6" t="s">
        <v>2050</v>
      </c>
      <c r="B735" s="8" t="s">
        <v>42</v>
      </c>
      <c r="C735" s="7" t="s">
        <v>2580</v>
      </c>
      <c r="D735" s="6" t="s">
        <v>8</v>
      </c>
      <c r="E735" s="6" t="s">
        <v>10</v>
      </c>
      <c r="F735" s="10">
        <v>2.5462385070460125</v>
      </c>
      <c r="G735" s="10">
        <v>2.5885987512817779</v>
      </c>
      <c r="H735" s="10" t="s">
        <v>2665</v>
      </c>
      <c r="I735" s="11">
        <v>17.49605924783965</v>
      </c>
      <c r="J735" s="12">
        <v>3.3366582109819104E-2</v>
      </c>
      <c r="K735" s="10">
        <v>17.761318775259117</v>
      </c>
      <c r="L735" s="10">
        <v>2.0113434519744882</v>
      </c>
      <c r="M735" s="14">
        <v>124.69770539693184</v>
      </c>
      <c r="N735" s="10" t="s">
        <v>2665</v>
      </c>
      <c r="O735" s="10" t="s">
        <v>2665</v>
      </c>
      <c r="P735" s="10">
        <v>0.17692786503989466</v>
      </c>
      <c r="Q735" s="11">
        <v>6.9169026102704123</v>
      </c>
      <c r="R735" s="10">
        <v>72.747845186195875</v>
      </c>
    </row>
    <row r="736" spans="1:18" x14ac:dyDescent="0.25">
      <c r="A736" s="6" t="s">
        <v>2051</v>
      </c>
      <c r="B736" s="8" t="s">
        <v>38</v>
      </c>
      <c r="C736" s="7" t="s">
        <v>2580</v>
      </c>
      <c r="D736" s="6" t="s">
        <v>6</v>
      </c>
      <c r="E736" s="6" t="s">
        <v>7</v>
      </c>
      <c r="F736" s="10">
        <v>3.9519299933268797</v>
      </c>
      <c r="G736" s="10">
        <v>47.491365085915312</v>
      </c>
      <c r="H736" s="10">
        <v>0.11748050968336438</v>
      </c>
      <c r="I736" s="11">
        <v>20.75222312832803</v>
      </c>
      <c r="J736" s="12">
        <v>1.4046701519227343E-2</v>
      </c>
      <c r="K736" s="10">
        <v>8.5401165211399928</v>
      </c>
      <c r="L736" s="10">
        <v>3.5780079065041606</v>
      </c>
      <c r="M736" s="14">
        <v>208.12056990131501</v>
      </c>
      <c r="N736" s="10" t="s">
        <v>2665</v>
      </c>
      <c r="O736" s="10" t="s">
        <v>2665</v>
      </c>
      <c r="P736" s="10">
        <v>0.15334465622493854</v>
      </c>
      <c r="Q736" s="14">
        <v>4.0062600981528647</v>
      </c>
      <c r="R736" s="10">
        <v>76.057225121468406</v>
      </c>
    </row>
    <row r="737" spans="1:18" x14ac:dyDescent="0.25">
      <c r="A737" s="6" t="s">
        <v>2052</v>
      </c>
      <c r="B737" s="8" t="s">
        <v>41</v>
      </c>
      <c r="C737" s="7" t="s">
        <v>2580</v>
      </c>
      <c r="D737" s="6" t="s">
        <v>8</v>
      </c>
      <c r="E737" s="6" t="s">
        <v>10</v>
      </c>
      <c r="F737" s="10">
        <v>1.050885171006996</v>
      </c>
      <c r="G737" s="10">
        <v>1.8899911446739266</v>
      </c>
      <c r="H737" s="10">
        <v>0.12895309878623859</v>
      </c>
      <c r="I737" s="10">
        <v>19.19237397292062</v>
      </c>
      <c r="J737" s="12">
        <v>3.4898223323608119E-2</v>
      </c>
      <c r="K737" s="10">
        <v>14.532509622530265</v>
      </c>
      <c r="L737" s="10">
        <v>2.005086123145591</v>
      </c>
      <c r="M737" s="11">
        <v>149.78101459694116</v>
      </c>
      <c r="N737" s="10" t="s">
        <v>2665</v>
      </c>
      <c r="O737" s="10" t="s">
        <v>2665</v>
      </c>
      <c r="P737" s="10">
        <v>0.11110909569762491</v>
      </c>
      <c r="Q737" s="14">
        <v>220.36537067972529</v>
      </c>
      <c r="R737" s="10">
        <v>78.184882172270392</v>
      </c>
    </row>
    <row r="738" spans="1:18" x14ac:dyDescent="0.25">
      <c r="A738" s="6" t="s">
        <v>2053</v>
      </c>
      <c r="B738" s="8" t="s">
        <v>17</v>
      </c>
      <c r="C738" s="7" t="s">
        <v>2580</v>
      </c>
      <c r="D738" s="6" t="s">
        <v>6</v>
      </c>
      <c r="E738" s="6" t="s">
        <v>7</v>
      </c>
      <c r="F738" s="10">
        <v>11.926839808660283</v>
      </c>
      <c r="G738" s="10">
        <v>29.683927843372597</v>
      </c>
      <c r="H738" s="10" t="s">
        <v>2665</v>
      </c>
      <c r="I738" s="14">
        <v>157.52451857962535</v>
      </c>
      <c r="J738" s="12">
        <v>0.32958760192590192</v>
      </c>
      <c r="K738" s="10">
        <v>12.320840636999051</v>
      </c>
      <c r="L738" s="10">
        <v>1.4971824126889937</v>
      </c>
      <c r="M738" s="14">
        <v>183.05501608651488</v>
      </c>
      <c r="N738" s="10">
        <v>0.18378799490408868</v>
      </c>
      <c r="O738" s="10">
        <v>0.14799810744037126</v>
      </c>
      <c r="P738" s="10">
        <v>0.13333825303677549</v>
      </c>
      <c r="Q738" s="11">
        <v>0.40498486713426263</v>
      </c>
      <c r="R738" s="10">
        <v>78.038162765236436</v>
      </c>
    </row>
    <row r="739" spans="1:18" x14ac:dyDescent="0.25">
      <c r="A739" s="6" t="s">
        <v>2054</v>
      </c>
      <c r="B739" s="8" t="s">
        <v>17</v>
      </c>
      <c r="C739" s="7" t="s">
        <v>2580</v>
      </c>
      <c r="D739" s="6" t="s">
        <v>6</v>
      </c>
      <c r="E739" s="6" t="s">
        <v>7</v>
      </c>
      <c r="F739" s="10">
        <v>2.3222807484191241</v>
      </c>
      <c r="G739" s="10">
        <v>11.559513933402799</v>
      </c>
      <c r="H739" s="10" t="s">
        <v>2665</v>
      </c>
      <c r="I739" s="14">
        <v>96.66327586655494</v>
      </c>
      <c r="J739" s="12">
        <v>0.68205317388023889</v>
      </c>
      <c r="K739" s="10">
        <v>6.9188858454100348</v>
      </c>
      <c r="L739" s="10">
        <v>0.99787691089837927</v>
      </c>
      <c r="M739" s="14">
        <v>106.50042370549177</v>
      </c>
      <c r="N739" s="10">
        <v>0.13858751750136439</v>
      </c>
      <c r="O739" s="10">
        <v>0.12313185370035402</v>
      </c>
      <c r="P739" s="10">
        <v>0.31663768965795464</v>
      </c>
      <c r="Q739" s="10">
        <v>0.66274483925249839</v>
      </c>
      <c r="R739" s="10">
        <v>78.902879502357777</v>
      </c>
    </row>
    <row r="740" spans="1:18" x14ac:dyDescent="0.25">
      <c r="A740" s="6" t="s">
        <v>2055</v>
      </c>
      <c r="B740" s="8" t="s">
        <v>17</v>
      </c>
      <c r="C740" s="7" t="s">
        <v>2580</v>
      </c>
      <c r="D740" s="6" t="s">
        <v>6</v>
      </c>
      <c r="E740" s="6" t="s">
        <v>7</v>
      </c>
      <c r="F740" s="10">
        <v>11.611096764591124</v>
      </c>
      <c r="G740" s="10">
        <v>4.4403336624860676</v>
      </c>
      <c r="H740" s="10">
        <v>0.13814470418051891</v>
      </c>
      <c r="I740" s="14">
        <v>147.85588485372293</v>
      </c>
      <c r="J740" s="12">
        <v>0.10366797082304802</v>
      </c>
      <c r="K740" s="10">
        <v>11.099682620742451</v>
      </c>
      <c r="L740" s="10">
        <v>1.0639292310754436</v>
      </c>
      <c r="M740" s="14">
        <v>110.74435948516545</v>
      </c>
      <c r="N740" s="10">
        <v>0.1548108436350023</v>
      </c>
      <c r="O740" s="10">
        <v>0.15130048458421494</v>
      </c>
      <c r="P740" s="10">
        <v>9.9535587902557163E-2</v>
      </c>
      <c r="Q740" s="10">
        <v>1.0828810014142931</v>
      </c>
      <c r="R740" s="10">
        <v>82.83348308603901</v>
      </c>
    </row>
    <row r="741" spans="1:18" x14ac:dyDescent="0.25">
      <c r="A741" s="6" t="s">
        <v>2056</v>
      </c>
      <c r="B741" s="8" t="s">
        <v>17</v>
      </c>
      <c r="C741" s="7" t="s">
        <v>2580</v>
      </c>
      <c r="D741" s="6" t="s">
        <v>6</v>
      </c>
      <c r="E741" s="6" t="s">
        <v>7</v>
      </c>
      <c r="F741" s="10">
        <v>3.929382252088844</v>
      </c>
      <c r="G741" s="10">
        <v>50.640101096462985</v>
      </c>
      <c r="H741" s="10">
        <v>0.17903729737258989</v>
      </c>
      <c r="I741" s="14">
        <v>412.84074827173305</v>
      </c>
      <c r="J741" s="12">
        <v>1.3880145532148915</v>
      </c>
      <c r="K741" s="10">
        <v>8.9177926822500435</v>
      </c>
      <c r="L741" s="10">
        <v>1.6431549172776971</v>
      </c>
      <c r="M741" s="14">
        <v>172.53913379600635</v>
      </c>
      <c r="N741" s="10">
        <v>1.2829133014850076</v>
      </c>
      <c r="O741" s="10">
        <v>0.65554781718442789</v>
      </c>
      <c r="P741" s="10">
        <v>2.1947453287255563</v>
      </c>
      <c r="Q741" s="10">
        <v>1.1659698413292368</v>
      </c>
      <c r="R741" s="10">
        <v>81.491410982027588</v>
      </c>
    </row>
    <row r="742" spans="1:18" x14ac:dyDescent="0.25">
      <c r="A742" s="6" t="s">
        <v>2057</v>
      </c>
      <c r="B742" s="8" t="s">
        <v>17</v>
      </c>
      <c r="C742" s="7" t="s">
        <v>2580</v>
      </c>
      <c r="D742" s="6" t="s">
        <v>8</v>
      </c>
      <c r="E742" s="6" t="s">
        <v>7</v>
      </c>
      <c r="F742" s="10">
        <v>5.8667888382495477</v>
      </c>
      <c r="G742" s="10">
        <v>31.144819509844581</v>
      </c>
      <c r="H742" s="10" t="s">
        <v>2665</v>
      </c>
      <c r="I742" s="14">
        <v>105.19860796635578</v>
      </c>
      <c r="J742" s="12">
        <v>0.74474337921174338</v>
      </c>
      <c r="K742" s="10">
        <v>7.4363719930962917</v>
      </c>
      <c r="L742" s="10">
        <v>0.97862231694429658</v>
      </c>
      <c r="M742" s="14">
        <v>139.70358727092969</v>
      </c>
      <c r="N742" s="10">
        <v>0.35314546383652184</v>
      </c>
      <c r="O742" s="10">
        <v>0.18735923325936113</v>
      </c>
      <c r="P742" s="10">
        <v>0.81692991371126833</v>
      </c>
      <c r="Q742" s="11">
        <v>1.6789338992873934</v>
      </c>
      <c r="R742" s="10">
        <v>81.959439007163752</v>
      </c>
    </row>
    <row r="743" spans="1:18" x14ac:dyDescent="0.25">
      <c r="A743" s="6" t="s">
        <v>2058</v>
      </c>
      <c r="B743" s="8" t="s">
        <v>17</v>
      </c>
      <c r="C743" s="7" t="s">
        <v>2580</v>
      </c>
      <c r="D743" s="6" t="s">
        <v>6</v>
      </c>
      <c r="E743" s="6" t="s">
        <v>7</v>
      </c>
      <c r="F743" s="10">
        <v>2.1485062589747739</v>
      </c>
      <c r="G743" s="10">
        <v>8.4795206953320985</v>
      </c>
      <c r="H743" s="10">
        <v>0.14523190030117791</v>
      </c>
      <c r="I743" s="14">
        <v>126.27630721646217</v>
      </c>
      <c r="J743" s="12">
        <v>1.4297826320231095</v>
      </c>
      <c r="K743" s="10">
        <v>8.3870545393608946</v>
      </c>
      <c r="L743" s="10">
        <v>1.13825427072814</v>
      </c>
      <c r="M743" s="11">
        <v>122.08180576257212</v>
      </c>
      <c r="N743" s="10">
        <v>0.24711196043049444</v>
      </c>
      <c r="O743" s="10">
        <v>0.18959436264094168</v>
      </c>
      <c r="P743" s="10">
        <v>0.35969155417319582</v>
      </c>
      <c r="Q743" s="10">
        <v>0.65737541465876681</v>
      </c>
      <c r="R743" s="10">
        <v>82.075228316392341</v>
      </c>
    </row>
    <row r="744" spans="1:18" x14ac:dyDescent="0.25">
      <c r="A744" s="6" t="s">
        <v>2059</v>
      </c>
      <c r="B744" s="8" t="s">
        <v>17</v>
      </c>
      <c r="C744" s="7" t="s">
        <v>2580</v>
      </c>
      <c r="D744" s="6" t="s">
        <v>6</v>
      </c>
      <c r="E744" s="6" t="s">
        <v>7</v>
      </c>
      <c r="F744" s="10">
        <v>18.867337614758636</v>
      </c>
      <c r="G744" s="10">
        <v>45.668261526442585</v>
      </c>
      <c r="H744" s="10" t="s">
        <v>2665</v>
      </c>
      <c r="I744" s="11">
        <v>262.03951582124984</v>
      </c>
      <c r="J744" s="12">
        <v>0.65421778718555934</v>
      </c>
      <c r="K744" s="10">
        <v>10.786133643165604</v>
      </c>
      <c r="L744" s="10">
        <v>1.2863383629288203</v>
      </c>
      <c r="M744" s="14">
        <v>188.99692289498418</v>
      </c>
      <c r="N744" s="10">
        <v>0.22944567894136333</v>
      </c>
      <c r="O744" s="10">
        <v>0.34363193559474842</v>
      </c>
      <c r="P744" s="10">
        <v>1.1044519818701302</v>
      </c>
      <c r="Q744" s="10">
        <v>1.2118614172905406</v>
      </c>
      <c r="R744" s="10">
        <v>80.08759937212011</v>
      </c>
    </row>
    <row r="745" spans="1:18" x14ac:dyDescent="0.25">
      <c r="A745" s="6" t="s">
        <v>2060</v>
      </c>
      <c r="B745" s="8" t="s">
        <v>17</v>
      </c>
      <c r="C745" s="7" t="s">
        <v>2580</v>
      </c>
      <c r="D745" s="6" t="s">
        <v>8</v>
      </c>
      <c r="E745" s="6" t="s">
        <v>7</v>
      </c>
      <c r="F745" s="10">
        <v>4.2172827924524414</v>
      </c>
      <c r="G745" s="10">
        <v>9.9053749294197448</v>
      </c>
      <c r="H745" s="10" t="s">
        <v>2665</v>
      </c>
      <c r="I745" s="11">
        <v>117.01285153101207</v>
      </c>
      <c r="J745" s="12">
        <v>0.18790161851885115</v>
      </c>
      <c r="K745" s="10">
        <v>7.4412118186157672</v>
      </c>
      <c r="L745" s="10">
        <v>0.50498584184642092</v>
      </c>
      <c r="M745" s="11">
        <v>82.627400403572224</v>
      </c>
      <c r="N745" s="10">
        <v>0.21390217254993713</v>
      </c>
      <c r="O745" s="10" t="s">
        <v>2665</v>
      </c>
      <c r="P745" s="10">
        <v>0.12983794002629212</v>
      </c>
      <c r="Q745" s="12">
        <v>0.50751284371489158</v>
      </c>
      <c r="R745" s="10">
        <v>75.569655311327622</v>
      </c>
    </row>
    <row r="746" spans="1:18" x14ac:dyDescent="0.25">
      <c r="A746" s="6" t="s">
        <v>2061</v>
      </c>
      <c r="B746" s="8" t="s">
        <v>17</v>
      </c>
      <c r="C746" s="7" t="s">
        <v>2580</v>
      </c>
      <c r="D746" s="6" t="s">
        <v>6</v>
      </c>
      <c r="E746" s="6" t="s">
        <v>7</v>
      </c>
      <c r="F746" s="10">
        <v>3.0806875007716115</v>
      </c>
      <c r="G746" s="10">
        <v>8.5193825739319422</v>
      </c>
      <c r="H746" s="10" t="s">
        <v>2665</v>
      </c>
      <c r="I746" s="11">
        <v>81.614191110969969</v>
      </c>
      <c r="J746" s="12">
        <v>0.75562864519149997</v>
      </c>
      <c r="K746" s="10">
        <v>9.2705518070592525</v>
      </c>
      <c r="L746" s="10">
        <v>1.2719013247036568</v>
      </c>
      <c r="M746" s="11">
        <v>117.14565484090024</v>
      </c>
      <c r="N746" s="10">
        <v>0.15238722693219953</v>
      </c>
      <c r="O746" s="10">
        <v>0.24174865206438331</v>
      </c>
      <c r="P746" s="10">
        <v>0.54759141388592758</v>
      </c>
      <c r="Q746" s="10">
        <v>0.56020171998145352</v>
      </c>
      <c r="R746" s="10">
        <v>78.160288940703154</v>
      </c>
    </row>
    <row r="747" spans="1:18" x14ac:dyDescent="0.25">
      <c r="A747" s="6" t="s">
        <v>2062</v>
      </c>
      <c r="B747" s="8" t="s">
        <v>17</v>
      </c>
      <c r="C747" s="7" t="s">
        <v>2580</v>
      </c>
      <c r="D747" s="6" t="s">
        <v>6</v>
      </c>
      <c r="E747" s="6" t="s">
        <v>7</v>
      </c>
      <c r="F747" s="10">
        <v>5.5128193029398558</v>
      </c>
      <c r="G747" s="10">
        <v>22.650004530912714</v>
      </c>
      <c r="H747" s="10">
        <v>0.10227350587127164</v>
      </c>
      <c r="I747" s="11">
        <v>122.36021856770869</v>
      </c>
      <c r="J747" s="12">
        <v>0.60229122613077202</v>
      </c>
      <c r="K747" s="10">
        <v>9.1535680497630096</v>
      </c>
      <c r="L747" s="10">
        <v>0.97997897456278393</v>
      </c>
      <c r="M747" s="14">
        <v>139.45767671848111</v>
      </c>
      <c r="N747" s="10">
        <v>0.39748333158479371</v>
      </c>
      <c r="O747" s="10">
        <v>0.18236220588620625</v>
      </c>
      <c r="P747" s="10">
        <v>0.74698947574409047</v>
      </c>
      <c r="Q747" s="14">
        <v>0.52666130847168946</v>
      </c>
      <c r="R747" s="10">
        <v>79.868345891249348</v>
      </c>
    </row>
    <row r="748" spans="1:18" x14ac:dyDescent="0.25">
      <c r="A748" s="6" t="s">
        <v>2063</v>
      </c>
      <c r="B748" s="8" t="s">
        <v>17</v>
      </c>
      <c r="C748" s="7" t="s">
        <v>2580</v>
      </c>
      <c r="D748" s="6" t="s">
        <v>6</v>
      </c>
      <c r="E748" s="6" t="s">
        <v>7</v>
      </c>
      <c r="F748" s="10">
        <v>14.52016290210185</v>
      </c>
      <c r="G748" s="10">
        <v>16.91207443900257</v>
      </c>
      <c r="H748" s="10">
        <v>0.10861606098770397</v>
      </c>
      <c r="I748" s="11">
        <v>105.39018621661153</v>
      </c>
      <c r="J748" s="15">
        <v>0.54306344476133972</v>
      </c>
      <c r="K748" s="10">
        <v>8.0629660481949372</v>
      </c>
      <c r="L748" s="10">
        <v>1.0090624520856102</v>
      </c>
      <c r="M748" s="14">
        <v>134.74919828602106</v>
      </c>
      <c r="N748" s="16">
        <v>0.16431245982794232</v>
      </c>
      <c r="O748" s="16">
        <v>0.39833036201821853</v>
      </c>
      <c r="P748" s="10">
        <v>0.70325254617401034</v>
      </c>
      <c r="Q748" s="11">
        <v>0.60202884335259077</v>
      </c>
      <c r="R748" s="10">
        <v>79.38925570228092</v>
      </c>
    </row>
    <row r="749" spans="1:18" x14ac:dyDescent="0.25">
      <c r="A749" s="6" t="s">
        <v>2064</v>
      </c>
      <c r="B749" s="8" t="s">
        <v>17</v>
      </c>
      <c r="C749" s="7" t="s">
        <v>2580</v>
      </c>
      <c r="D749" s="6" t="s">
        <v>6</v>
      </c>
      <c r="E749" s="6" t="s">
        <v>7</v>
      </c>
      <c r="F749" s="10">
        <v>10.430956777986722</v>
      </c>
      <c r="G749" s="10">
        <v>33.6041954809046</v>
      </c>
      <c r="H749" s="10">
        <v>0.14352079900427606</v>
      </c>
      <c r="I749" s="11">
        <v>65.188225340119644</v>
      </c>
      <c r="J749" s="12">
        <v>0.30162299850825169</v>
      </c>
      <c r="K749" s="10">
        <v>6.5509059947408099</v>
      </c>
      <c r="L749" s="10">
        <v>1.1002317177903276</v>
      </c>
      <c r="M749" s="14">
        <v>176.12301813475923</v>
      </c>
      <c r="N749" s="10">
        <v>0.36996358959171199</v>
      </c>
      <c r="O749" s="10">
        <v>0.22565181014655247</v>
      </c>
      <c r="P749" s="10">
        <v>0.62162312786070306</v>
      </c>
      <c r="Q749" s="11">
        <v>0.53975724695148475</v>
      </c>
      <c r="R749" s="10">
        <v>83.29948696023942</v>
      </c>
    </row>
    <row r="750" spans="1:18" x14ac:dyDescent="0.25">
      <c r="A750" s="6" t="s">
        <v>2065</v>
      </c>
      <c r="B750" s="8" t="s">
        <v>17</v>
      </c>
      <c r="C750" s="7" t="s">
        <v>2580</v>
      </c>
      <c r="D750" s="6" t="s">
        <v>6</v>
      </c>
      <c r="E750" s="6" t="s">
        <v>7</v>
      </c>
      <c r="F750" s="10">
        <v>14.772095069778315</v>
      </c>
      <c r="G750" s="10">
        <v>31.169511257504713</v>
      </c>
      <c r="H750" s="10">
        <v>0.1225623389278238</v>
      </c>
      <c r="I750" s="11">
        <v>28.48926882833041</v>
      </c>
      <c r="J750" s="12">
        <v>0.64201645534558904</v>
      </c>
      <c r="K750" s="10">
        <v>10.14076716387302</v>
      </c>
      <c r="L750" s="10">
        <v>1.3903477472994705</v>
      </c>
      <c r="M750" s="14">
        <v>180.36744373607326</v>
      </c>
      <c r="N750" s="10">
        <v>0.53002103851518234</v>
      </c>
      <c r="O750" s="10">
        <v>0.51579133581041547</v>
      </c>
      <c r="P750" s="10">
        <v>0.98691846249326165</v>
      </c>
      <c r="Q750" s="11">
        <v>0.64350586252402742</v>
      </c>
      <c r="R750" s="10">
        <v>81.856627127385252</v>
      </c>
    </row>
    <row r="751" spans="1:18" x14ac:dyDescent="0.25">
      <c r="A751" s="6" t="s">
        <v>2066</v>
      </c>
      <c r="B751" s="8" t="s">
        <v>17</v>
      </c>
      <c r="C751" s="7" t="s">
        <v>2580</v>
      </c>
      <c r="D751" s="6" t="s">
        <v>8</v>
      </c>
      <c r="E751" s="6" t="s">
        <v>7</v>
      </c>
      <c r="F751" s="10">
        <v>16.577680490273661</v>
      </c>
      <c r="G751" s="10">
        <v>72.769276773489409</v>
      </c>
      <c r="H751" s="10">
        <v>0.13506129035963541</v>
      </c>
      <c r="I751" s="10">
        <v>383.70717004549243</v>
      </c>
      <c r="J751" s="12">
        <v>1.7765262238450152</v>
      </c>
      <c r="K751" s="10">
        <v>11.342068339653542</v>
      </c>
      <c r="L751" s="10">
        <v>1.4125556513377699</v>
      </c>
      <c r="M751" s="11">
        <v>228.45514119575751</v>
      </c>
      <c r="N751" s="10">
        <v>0.51448910392793534</v>
      </c>
      <c r="O751" s="10">
        <v>0.40112291573397241</v>
      </c>
      <c r="P751" s="10">
        <v>1.3658848704866626</v>
      </c>
      <c r="Q751" s="11">
        <v>1.0585682520059627</v>
      </c>
      <c r="R751" s="10">
        <v>81.011790064992311</v>
      </c>
    </row>
    <row r="752" spans="1:18" x14ac:dyDescent="0.25">
      <c r="A752" s="6" t="s">
        <v>2067</v>
      </c>
      <c r="B752" s="8" t="s">
        <v>17</v>
      </c>
      <c r="C752" s="7" t="s">
        <v>2580</v>
      </c>
      <c r="D752" s="6" t="s">
        <v>6</v>
      </c>
      <c r="E752" s="6" t="s">
        <v>7</v>
      </c>
      <c r="F752" s="10">
        <v>3.1913721435311131</v>
      </c>
      <c r="G752" s="10">
        <v>41.378201754628201</v>
      </c>
      <c r="H752" s="10" t="s">
        <v>2665</v>
      </c>
      <c r="I752" s="11">
        <v>130.74070925461692</v>
      </c>
      <c r="J752" s="12">
        <v>1.3039888945519424</v>
      </c>
      <c r="K752" s="10">
        <v>12.025141372998805</v>
      </c>
      <c r="L752" s="10">
        <v>1.686808018561287</v>
      </c>
      <c r="M752" s="11">
        <v>166.96744189519259</v>
      </c>
      <c r="N752" s="10">
        <v>0.24840544592877098</v>
      </c>
      <c r="O752" s="10">
        <v>0.30489591507212171</v>
      </c>
      <c r="P752" s="10">
        <v>0.68146699555808798</v>
      </c>
      <c r="Q752" s="14">
        <v>1.5165134308021526</v>
      </c>
      <c r="R752" s="10">
        <v>81.08601633829889</v>
      </c>
    </row>
    <row r="753" spans="1:18" x14ac:dyDescent="0.25">
      <c r="A753" s="6" t="s">
        <v>2068</v>
      </c>
      <c r="B753" s="8" t="s">
        <v>38</v>
      </c>
      <c r="C753" s="7" t="s">
        <v>2580</v>
      </c>
      <c r="D753" s="6" t="s">
        <v>6</v>
      </c>
      <c r="E753" s="6" t="s">
        <v>7</v>
      </c>
      <c r="F753" s="10">
        <v>2.8704949877975614</v>
      </c>
      <c r="G753" s="10">
        <v>26.795337219825701</v>
      </c>
      <c r="H753" s="10">
        <v>1.5003267011465955</v>
      </c>
      <c r="I753" s="11">
        <v>37.257401743500559</v>
      </c>
      <c r="J753" s="12">
        <v>2.7725519570305973E-2</v>
      </c>
      <c r="K753" s="10">
        <v>6.9022641978285764</v>
      </c>
      <c r="L753" s="10">
        <v>10.449961054681346</v>
      </c>
      <c r="M753" s="14">
        <v>455.19918108635255</v>
      </c>
      <c r="N753" s="10">
        <v>0.1184466848329158</v>
      </c>
      <c r="O753" s="10" t="s">
        <v>2665</v>
      </c>
      <c r="P753" s="10">
        <v>0.15486099256494365</v>
      </c>
      <c r="Q753" s="11">
        <v>5.8001902158991543</v>
      </c>
      <c r="R753" s="10">
        <v>77.861569162903066</v>
      </c>
    </row>
    <row r="754" spans="1:18" x14ac:dyDescent="0.25">
      <c r="A754" s="6" t="s">
        <v>2069</v>
      </c>
      <c r="B754" s="8" t="s">
        <v>33</v>
      </c>
      <c r="C754" s="7" t="s">
        <v>2578</v>
      </c>
      <c r="D754" s="6" t="s">
        <v>6</v>
      </c>
      <c r="E754" s="6" t="s">
        <v>7</v>
      </c>
      <c r="F754" s="10">
        <v>1.800149701777048</v>
      </c>
      <c r="G754" s="10">
        <v>0.11996121899370009</v>
      </c>
      <c r="H754" s="16" t="s">
        <v>2665</v>
      </c>
      <c r="I754" s="11">
        <v>12.470416945858686</v>
      </c>
      <c r="J754" s="12">
        <v>4.2245895056743192E-2</v>
      </c>
      <c r="K754" s="10">
        <v>15.377241721801246</v>
      </c>
      <c r="L754" s="10">
        <v>1.8661878777626786</v>
      </c>
      <c r="M754" s="14">
        <v>130.41162979337719</v>
      </c>
      <c r="N754" s="10" t="s">
        <v>2665</v>
      </c>
      <c r="O754" s="16" t="s">
        <v>2665</v>
      </c>
      <c r="P754" s="10">
        <v>5.7837633113576155E-2</v>
      </c>
      <c r="Q754" s="11">
        <v>1.2374901825235769</v>
      </c>
      <c r="R754" s="10">
        <v>72.38695519036439</v>
      </c>
    </row>
    <row r="755" spans="1:18" x14ac:dyDescent="0.25">
      <c r="A755" s="6" t="s">
        <v>2070</v>
      </c>
      <c r="B755" s="8" t="s">
        <v>38</v>
      </c>
      <c r="C755" s="7" t="s">
        <v>2578</v>
      </c>
      <c r="D755" s="6" t="s">
        <v>6</v>
      </c>
      <c r="E755" s="6" t="s">
        <v>7</v>
      </c>
      <c r="F755" s="10">
        <v>3.9054991255865494</v>
      </c>
      <c r="G755" s="10">
        <v>18.943306389343871</v>
      </c>
      <c r="H755" s="16" t="s">
        <v>2665</v>
      </c>
      <c r="I755" s="14">
        <v>14.514396332822324</v>
      </c>
      <c r="J755" s="12">
        <v>3.2828506823771544E-2</v>
      </c>
      <c r="K755" s="10">
        <v>9.4296132764654885</v>
      </c>
      <c r="L755" s="10">
        <v>3.8178668384244712</v>
      </c>
      <c r="M755" s="14">
        <v>220.53394137686647</v>
      </c>
      <c r="N755" s="16">
        <v>0.12627714365484732</v>
      </c>
      <c r="O755" s="16" t="s">
        <v>2665</v>
      </c>
      <c r="P755" s="10">
        <v>0.16596949449545453</v>
      </c>
      <c r="Q755" s="12">
        <v>3.3242113853957789</v>
      </c>
      <c r="R755" s="10">
        <v>71.453882757922443</v>
      </c>
    </row>
    <row r="756" spans="1:18" x14ac:dyDescent="0.25">
      <c r="A756" s="6" t="s">
        <v>2071</v>
      </c>
      <c r="B756" s="8" t="s">
        <v>17</v>
      </c>
      <c r="C756" s="7" t="s">
        <v>2578</v>
      </c>
      <c r="D756" s="6" t="s">
        <v>6</v>
      </c>
      <c r="E756" s="6" t="s">
        <v>7</v>
      </c>
      <c r="F756" s="10">
        <v>5.170669346573602</v>
      </c>
      <c r="G756" s="10">
        <v>14.201497677371208</v>
      </c>
      <c r="H756" s="16">
        <v>0.14400098560082278</v>
      </c>
      <c r="I756" s="11">
        <v>108.08066613329525</v>
      </c>
      <c r="J756" s="15">
        <v>0.14866281470496157</v>
      </c>
      <c r="K756" s="10">
        <v>4.2621112642697385</v>
      </c>
      <c r="L756" s="10">
        <v>0.61044611850183983</v>
      </c>
      <c r="M756" s="14">
        <v>88.517516013994239</v>
      </c>
      <c r="N756" s="16">
        <v>0.19360802962007115</v>
      </c>
      <c r="O756" s="16">
        <v>0.1366625443420354</v>
      </c>
      <c r="P756" s="10">
        <v>0.32142504509554509</v>
      </c>
      <c r="Q756" s="11">
        <v>0.31565441056710725</v>
      </c>
      <c r="R756" s="10">
        <v>72.06560515096146</v>
      </c>
    </row>
    <row r="757" spans="1:18" x14ac:dyDescent="0.25">
      <c r="A757" s="6" t="s">
        <v>2072</v>
      </c>
      <c r="B757" s="8" t="s">
        <v>17</v>
      </c>
      <c r="C757" s="7" t="s">
        <v>2578</v>
      </c>
      <c r="D757" s="6" t="s">
        <v>6</v>
      </c>
      <c r="E757" s="6" t="s">
        <v>7</v>
      </c>
      <c r="F757" s="10">
        <v>10.232534391257234</v>
      </c>
      <c r="G757" s="10">
        <v>20.533225802707175</v>
      </c>
      <c r="H757" s="16" t="s">
        <v>2665</v>
      </c>
      <c r="I757" s="14">
        <v>72.950834793787195</v>
      </c>
      <c r="J757" s="12">
        <v>0.24835956119818925</v>
      </c>
      <c r="K757" s="10">
        <v>11.497691131692681</v>
      </c>
      <c r="L757" s="10">
        <v>1.1260958070475668</v>
      </c>
      <c r="M757" s="14">
        <v>142.01445187430031</v>
      </c>
      <c r="N757" s="16">
        <v>0.18716352107787004</v>
      </c>
      <c r="O757" s="16">
        <v>0.23796720375057667</v>
      </c>
      <c r="P757" s="10">
        <v>0.2383887657353527</v>
      </c>
      <c r="Q757" s="10">
        <v>0.55412089887722538</v>
      </c>
      <c r="R757" s="10">
        <v>83.191435126178945</v>
      </c>
    </row>
    <row r="758" spans="1:18" x14ac:dyDescent="0.25">
      <c r="A758" s="6" t="s">
        <v>2073</v>
      </c>
      <c r="B758" s="8" t="s">
        <v>17</v>
      </c>
      <c r="C758" s="7" t="s">
        <v>2578</v>
      </c>
      <c r="D758" s="6" t="s">
        <v>6</v>
      </c>
      <c r="E758" s="6" t="s">
        <v>7</v>
      </c>
      <c r="F758" s="10">
        <v>4.1819218793624522</v>
      </c>
      <c r="G758" s="10">
        <v>32.863275208449757</v>
      </c>
      <c r="H758" s="10" t="s">
        <v>2665</v>
      </c>
      <c r="I758" s="10">
        <v>18.535089810889762</v>
      </c>
      <c r="J758" s="12">
        <v>0.10462142471145941</v>
      </c>
      <c r="K758" s="10">
        <v>6.7803496978669893</v>
      </c>
      <c r="L758" s="10">
        <v>5.3142603773958816</v>
      </c>
      <c r="M758" s="11">
        <v>314.38035242199999</v>
      </c>
      <c r="N758" s="10" t="s">
        <v>2665</v>
      </c>
      <c r="O758" s="10" t="s">
        <v>2665</v>
      </c>
      <c r="P758" s="10">
        <v>8.5259942625672935E-2</v>
      </c>
      <c r="Q758" s="11">
        <v>6.4826506168033378</v>
      </c>
      <c r="R758" s="10">
        <v>76.224847401768514</v>
      </c>
    </row>
    <row r="759" spans="1:18" x14ac:dyDescent="0.25">
      <c r="A759" s="6" t="s">
        <v>2074</v>
      </c>
      <c r="B759" s="8" t="s">
        <v>38</v>
      </c>
      <c r="C759" s="7" t="s">
        <v>2578</v>
      </c>
      <c r="D759" s="6" t="s">
        <v>6</v>
      </c>
      <c r="E759" s="6" t="s">
        <v>7</v>
      </c>
      <c r="F759" s="10">
        <v>2.4095905153846764</v>
      </c>
      <c r="G759" s="10">
        <v>24.263699943497244</v>
      </c>
      <c r="H759" s="10" t="s">
        <v>2665</v>
      </c>
      <c r="I759" s="11">
        <v>17.741884399289713</v>
      </c>
      <c r="J759" s="12">
        <v>2.8364638320907295E-2</v>
      </c>
      <c r="K759" s="10">
        <v>5.8009137831682054</v>
      </c>
      <c r="L759" s="10">
        <v>3.338812774764587</v>
      </c>
      <c r="M759" s="14">
        <v>240.18065687339049</v>
      </c>
      <c r="N759" s="10" t="s">
        <v>2665</v>
      </c>
      <c r="O759" s="10" t="s">
        <v>2665</v>
      </c>
      <c r="P759" s="10">
        <v>9.4010441931507913E-2</v>
      </c>
      <c r="Q759" s="11">
        <v>5.8653422795567458</v>
      </c>
      <c r="R759" s="10">
        <v>78.527650747253787</v>
      </c>
    </row>
    <row r="760" spans="1:18" x14ac:dyDescent="0.25">
      <c r="A760" s="6" t="s">
        <v>2075</v>
      </c>
      <c r="B760" s="8" t="s">
        <v>38</v>
      </c>
      <c r="C760" s="7" t="s">
        <v>2578</v>
      </c>
      <c r="D760" s="6" t="s">
        <v>6</v>
      </c>
      <c r="E760" s="6" t="s">
        <v>7</v>
      </c>
      <c r="F760" s="10">
        <v>6.0158190313413469</v>
      </c>
      <c r="G760" s="10">
        <v>25.922314108341297</v>
      </c>
      <c r="H760" s="10" t="s">
        <v>2665</v>
      </c>
      <c r="I760" s="11">
        <v>25.809844284288133</v>
      </c>
      <c r="J760" s="12">
        <v>2.0948097981489763E-2</v>
      </c>
      <c r="K760" s="10">
        <v>5.0099658946387384</v>
      </c>
      <c r="L760" s="10">
        <v>5.2536712113765605</v>
      </c>
      <c r="M760" s="14">
        <v>277.91919103877314</v>
      </c>
      <c r="N760" s="10" t="s">
        <v>2665</v>
      </c>
      <c r="O760" s="10" t="s">
        <v>2665</v>
      </c>
      <c r="P760" s="10">
        <v>9.500106796393315E-2</v>
      </c>
      <c r="Q760" s="14">
        <v>6.4096793711983295</v>
      </c>
      <c r="R760" s="10">
        <v>76.586950103336292</v>
      </c>
    </row>
    <row r="761" spans="1:18" x14ac:dyDescent="0.25">
      <c r="A761" s="6" t="s">
        <v>2076</v>
      </c>
      <c r="B761" s="8" t="s">
        <v>38</v>
      </c>
      <c r="C761" s="7" t="s">
        <v>2578</v>
      </c>
      <c r="D761" s="6" t="s">
        <v>6</v>
      </c>
      <c r="E761" s="6" t="s">
        <v>7</v>
      </c>
      <c r="F761" s="10">
        <v>3.4206309183470474</v>
      </c>
      <c r="G761" s="10">
        <v>125.91484401209543</v>
      </c>
      <c r="H761" s="10" t="s">
        <v>2665</v>
      </c>
      <c r="I761" s="10">
        <v>25.506373389112252</v>
      </c>
      <c r="J761" s="12">
        <v>4.8493766894563993E-2</v>
      </c>
      <c r="K761" s="10">
        <v>5.21941132268618</v>
      </c>
      <c r="L761" s="10">
        <v>3.7521114937637243</v>
      </c>
      <c r="M761" s="11">
        <v>314.61546604414497</v>
      </c>
      <c r="N761" s="10" t="s">
        <v>2665</v>
      </c>
      <c r="O761" s="10" t="s">
        <v>2665</v>
      </c>
      <c r="P761" s="10">
        <v>8.7658305916200011E-2</v>
      </c>
      <c r="Q761" s="14">
        <v>7.3746981598253667</v>
      </c>
      <c r="R761" s="10">
        <v>77.930280578161046</v>
      </c>
    </row>
    <row r="762" spans="1:18" x14ac:dyDescent="0.25">
      <c r="A762" s="6" t="s">
        <v>2077</v>
      </c>
      <c r="B762" s="8" t="s">
        <v>38</v>
      </c>
      <c r="C762" s="7" t="s">
        <v>2578</v>
      </c>
      <c r="D762" s="6" t="s">
        <v>8</v>
      </c>
      <c r="E762" s="6" t="s">
        <v>7</v>
      </c>
      <c r="F762" s="10">
        <v>3.5776758362165588</v>
      </c>
      <c r="G762" s="10">
        <v>37.216246819721768</v>
      </c>
      <c r="H762" s="10" t="s">
        <v>2665</v>
      </c>
      <c r="I762" s="14">
        <v>28.297411901591925</v>
      </c>
      <c r="J762" s="12">
        <v>2.0579149073793917E-2</v>
      </c>
      <c r="K762" s="10">
        <v>5.9526105044114699</v>
      </c>
      <c r="L762" s="10">
        <v>4.1863836401547898</v>
      </c>
      <c r="M762" s="14">
        <v>311.3880050895977</v>
      </c>
      <c r="N762" s="10" t="s">
        <v>2665</v>
      </c>
      <c r="O762" s="10" t="s">
        <v>2665</v>
      </c>
      <c r="P762" s="10">
        <v>0.19322868822039055</v>
      </c>
      <c r="Q762" s="11">
        <v>4.6440583147780758</v>
      </c>
      <c r="R762" s="10">
        <v>76.239231892103049</v>
      </c>
    </row>
    <row r="763" spans="1:18" x14ac:dyDescent="0.25">
      <c r="A763" s="6" t="s">
        <v>2078</v>
      </c>
      <c r="B763" s="8" t="s">
        <v>38</v>
      </c>
      <c r="C763" s="7" t="s">
        <v>2578</v>
      </c>
      <c r="D763" s="6" t="s">
        <v>6</v>
      </c>
      <c r="E763" s="6" t="s">
        <v>7</v>
      </c>
      <c r="F763" s="10">
        <v>4.8319082406983576</v>
      </c>
      <c r="G763" s="10">
        <v>20.126736068262556</v>
      </c>
      <c r="H763" s="10" t="s">
        <v>2665</v>
      </c>
      <c r="I763" s="14">
        <v>24.163956067173302</v>
      </c>
      <c r="J763" s="12">
        <v>1.774675302014327E-2</v>
      </c>
      <c r="K763" s="10">
        <v>5.6377229479936304</v>
      </c>
      <c r="L763" s="10">
        <v>3.5801271786788349</v>
      </c>
      <c r="M763" s="14">
        <v>292.78384643103624</v>
      </c>
      <c r="N763" s="10" t="s">
        <v>2665</v>
      </c>
      <c r="O763" s="10" t="s">
        <v>2665</v>
      </c>
      <c r="P763" s="10">
        <v>8.474408857062575E-2</v>
      </c>
      <c r="Q763" s="10">
        <v>5.8228564944920391</v>
      </c>
      <c r="R763" s="10">
        <v>75.997543327639477</v>
      </c>
    </row>
    <row r="764" spans="1:18" x14ac:dyDescent="0.25">
      <c r="A764" s="6" t="s">
        <v>2079</v>
      </c>
      <c r="B764" s="8" t="s">
        <v>38</v>
      </c>
      <c r="C764" s="7" t="s">
        <v>2578</v>
      </c>
      <c r="D764" s="6" t="s">
        <v>6</v>
      </c>
      <c r="E764" s="6" t="s">
        <v>7</v>
      </c>
      <c r="F764" s="10">
        <v>1.9914456263152627</v>
      </c>
      <c r="G764" s="10">
        <v>19.760176567979897</v>
      </c>
      <c r="H764" s="10" t="s">
        <v>2665</v>
      </c>
      <c r="I764" s="14">
        <v>22.327428547573263</v>
      </c>
      <c r="J764" s="12">
        <v>3.4858678754962076E-2</v>
      </c>
      <c r="K764" s="10">
        <v>5.0929374335222795</v>
      </c>
      <c r="L764" s="10">
        <v>3.6272617811028951</v>
      </c>
      <c r="M764" s="14">
        <v>274.53281903471981</v>
      </c>
      <c r="N764" s="10" t="s">
        <v>2665</v>
      </c>
      <c r="O764" s="10" t="s">
        <v>2665</v>
      </c>
      <c r="P764" s="10">
        <v>8.3821581044359397E-2</v>
      </c>
      <c r="Q764" s="10">
        <v>6.2550915097059869</v>
      </c>
      <c r="R764" s="10">
        <v>78.260205528767486</v>
      </c>
    </row>
    <row r="765" spans="1:18" x14ac:dyDescent="0.25">
      <c r="A765" s="6" t="s">
        <v>2080</v>
      </c>
      <c r="B765" s="8" t="s">
        <v>38</v>
      </c>
      <c r="C765" s="7" t="s">
        <v>2578</v>
      </c>
      <c r="D765" s="6" t="s">
        <v>8</v>
      </c>
      <c r="E765" s="6" t="s">
        <v>7</v>
      </c>
      <c r="F765" s="10">
        <v>5.2631896355395549</v>
      </c>
      <c r="G765" s="10">
        <v>30.350805828364628</v>
      </c>
      <c r="H765" s="10" t="s">
        <v>2665</v>
      </c>
      <c r="I765" s="14">
        <v>68.499978321671392</v>
      </c>
      <c r="J765" s="12">
        <v>8.1450986097160366E-2</v>
      </c>
      <c r="K765" s="10">
        <v>6.6521622802261371</v>
      </c>
      <c r="L765" s="10">
        <v>5.2836675496815992</v>
      </c>
      <c r="M765" s="14">
        <v>241.78149813151416</v>
      </c>
      <c r="N765" s="10" t="s">
        <v>2665</v>
      </c>
      <c r="O765" s="10" t="s">
        <v>2665</v>
      </c>
      <c r="P765" s="10">
        <v>8.1405818797276722E-2</v>
      </c>
      <c r="Q765" s="10">
        <v>8.3440144758972767</v>
      </c>
      <c r="R765" s="10">
        <v>77.580144305416013</v>
      </c>
    </row>
    <row r="766" spans="1:18" x14ac:dyDescent="0.25">
      <c r="A766" s="6" t="s">
        <v>2081</v>
      </c>
      <c r="B766" s="8" t="s">
        <v>38</v>
      </c>
      <c r="C766" s="7" t="s">
        <v>2578</v>
      </c>
      <c r="D766" s="6" t="s">
        <v>6</v>
      </c>
      <c r="E766" s="6" t="s">
        <v>7</v>
      </c>
      <c r="F766" s="10">
        <v>4.2899402979155701</v>
      </c>
      <c r="G766" s="10">
        <v>20.759099864021675</v>
      </c>
      <c r="H766" s="10" t="s">
        <v>2665</v>
      </c>
      <c r="I766" s="14">
        <v>17.859736689540153</v>
      </c>
      <c r="J766" s="12">
        <v>1.0906962542778759E-2</v>
      </c>
      <c r="K766" s="10">
        <v>3.7744564290078024</v>
      </c>
      <c r="L766" s="10">
        <v>2.1614603473760723</v>
      </c>
      <c r="M766" s="14">
        <v>190.37157491878057</v>
      </c>
      <c r="N766" s="10" t="s">
        <v>2665</v>
      </c>
      <c r="O766" s="10">
        <v>0.10604194674293821</v>
      </c>
      <c r="P766" s="10">
        <v>6.6833513028159111E-2</v>
      </c>
      <c r="Q766" s="11">
        <v>4.9251044820180914</v>
      </c>
      <c r="R766" s="10">
        <v>75.603797679196049</v>
      </c>
    </row>
    <row r="767" spans="1:18" x14ac:dyDescent="0.25">
      <c r="A767" s="6" t="s">
        <v>2082</v>
      </c>
      <c r="B767" s="8" t="s">
        <v>38</v>
      </c>
      <c r="C767" s="7" t="s">
        <v>2578</v>
      </c>
      <c r="D767" s="6" t="s">
        <v>8</v>
      </c>
      <c r="E767" s="6" t="s">
        <v>7</v>
      </c>
      <c r="F767" s="10">
        <v>1.817733983385919</v>
      </c>
      <c r="G767" s="10">
        <v>15.139096682933781</v>
      </c>
      <c r="H767" s="10">
        <v>0.1252829174513336</v>
      </c>
      <c r="I767" s="14">
        <v>20.574597223337239</v>
      </c>
      <c r="J767" s="12" t="s">
        <v>2666</v>
      </c>
      <c r="K767" s="10">
        <v>4.6457324734447818</v>
      </c>
      <c r="L767" s="10">
        <v>3.2398902722066438</v>
      </c>
      <c r="M767" s="11">
        <v>252.73172916334838</v>
      </c>
      <c r="N767" s="10" t="s">
        <v>2665</v>
      </c>
      <c r="O767" s="10" t="s">
        <v>2665</v>
      </c>
      <c r="P767" s="10">
        <v>6.9082807459446505E-2</v>
      </c>
      <c r="Q767" s="10">
        <v>5.4963950355729381</v>
      </c>
      <c r="R767" s="10">
        <v>76.067656513087428</v>
      </c>
    </row>
    <row r="768" spans="1:18" x14ac:dyDescent="0.25">
      <c r="A768" s="6" t="s">
        <v>2083</v>
      </c>
      <c r="B768" s="8" t="s">
        <v>38</v>
      </c>
      <c r="C768" s="7" t="s">
        <v>2578</v>
      </c>
      <c r="D768" s="6" t="s">
        <v>8</v>
      </c>
      <c r="E768" s="6" t="s">
        <v>7</v>
      </c>
      <c r="F768" s="10">
        <v>1.0157112513493394</v>
      </c>
      <c r="G768" s="10">
        <v>12.227105299038371</v>
      </c>
      <c r="H768" s="10">
        <v>0.15096939269850349</v>
      </c>
      <c r="I768" s="11">
        <v>45.166492648195117</v>
      </c>
      <c r="J768" s="12" t="s">
        <v>2666</v>
      </c>
      <c r="K768" s="10">
        <v>13.273442936379544</v>
      </c>
      <c r="L768" s="10">
        <v>1.6547302697143527</v>
      </c>
      <c r="M768" s="14">
        <v>128.19796666642955</v>
      </c>
      <c r="N768" s="10" t="s">
        <v>2665</v>
      </c>
      <c r="O768" s="10" t="s">
        <v>2665</v>
      </c>
      <c r="P768" s="10">
        <v>0.29583467099057431</v>
      </c>
      <c r="Q768" s="10">
        <v>21.661406254027014</v>
      </c>
      <c r="R768" s="10">
        <v>72.652010399050965</v>
      </c>
    </row>
    <row r="769" spans="1:18" x14ac:dyDescent="0.25">
      <c r="A769" s="6" t="s">
        <v>2084</v>
      </c>
      <c r="B769" s="8" t="s">
        <v>16</v>
      </c>
      <c r="C769" s="7" t="s">
        <v>2578</v>
      </c>
      <c r="D769" s="6" t="s">
        <v>8</v>
      </c>
      <c r="E769" s="6" t="s">
        <v>7</v>
      </c>
      <c r="F769" s="10">
        <v>5.5886542127261229</v>
      </c>
      <c r="G769" s="10">
        <v>9.1697677866276912</v>
      </c>
      <c r="H769" s="10">
        <v>0.20485988856477111</v>
      </c>
      <c r="I769" s="11">
        <v>9.6045199209196372</v>
      </c>
      <c r="J769" s="12">
        <v>4.3842451002117838E-2</v>
      </c>
      <c r="K769" s="10">
        <v>2.7144352941526719</v>
      </c>
      <c r="L769" s="10">
        <v>0.49147546523752922</v>
      </c>
      <c r="M769" s="11">
        <v>59.82876610082328</v>
      </c>
      <c r="N769" s="10" t="s">
        <v>2665</v>
      </c>
      <c r="O769" s="10">
        <v>0.12182615971903162</v>
      </c>
      <c r="P769" s="10">
        <v>0.21506395384610011</v>
      </c>
      <c r="Q769" s="12">
        <v>0.37450223115616504</v>
      </c>
      <c r="R769" s="10">
        <v>68.695094265126855</v>
      </c>
    </row>
    <row r="770" spans="1:18" x14ac:dyDescent="0.25">
      <c r="A770" s="6" t="s">
        <v>2085</v>
      </c>
      <c r="B770" s="8" t="s">
        <v>38</v>
      </c>
      <c r="C770" s="7" t="s">
        <v>2578</v>
      </c>
      <c r="D770" s="6" t="s">
        <v>8</v>
      </c>
      <c r="E770" s="6" t="s">
        <v>7</v>
      </c>
      <c r="F770" s="10">
        <v>1.8637322865046002</v>
      </c>
      <c r="G770" s="10">
        <v>49.026630240014377</v>
      </c>
      <c r="H770" s="10" t="s">
        <v>2665</v>
      </c>
      <c r="I770" s="11">
        <v>15.785688820160393</v>
      </c>
      <c r="J770" s="12">
        <v>1.8644176840128809E-2</v>
      </c>
      <c r="K770" s="10">
        <v>4.9612063979674526</v>
      </c>
      <c r="L770" s="10">
        <v>2.8833617013005521</v>
      </c>
      <c r="M770" s="11">
        <v>312.71860789999965</v>
      </c>
      <c r="N770" s="10" t="s">
        <v>2665</v>
      </c>
      <c r="O770" s="10" t="s">
        <v>2665</v>
      </c>
      <c r="P770" s="10">
        <v>6.8124833102719773E-2</v>
      </c>
      <c r="Q770" s="10">
        <v>7.1670131754882833</v>
      </c>
      <c r="R770" s="10">
        <v>77.258559566013943</v>
      </c>
    </row>
    <row r="771" spans="1:18" x14ac:dyDescent="0.25">
      <c r="A771" s="6" t="s">
        <v>2086</v>
      </c>
      <c r="B771" s="8" t="s">
        <v>15</v>
      </c>
      <c r="C771" s="7" t="s">
        <v>2587</v>
      </c>
      <c r="D771" s="6" t="s">
        <v>8</v>
      </c>
      <c r="E771" s="6" t="s">
        <v>10</v>
      </c>
      <c r="F771" s="10">
        <v>39.57906390631419</v>
      </c>
      <c r="G771" s="10">
        <v>67.767201053072469</v>
      </c>
      <c r="H771" s="10" t="s">
        <v>2665</v>
      </c>
      <c r="I771" s="11">
        <v>35.178955143761925</v>
      </c>
      <c r="J771" s="12" t="s">
        <v>2666</v>
      </c>
      <c r="K771" s="10">
        <v>9.1901111959995045</v>
      </c>
      <c r="L771" s="10">
        <v>1.7169679811200316</v>
      </c>
      <c r="M771" s="14">
        <v>330.82017746356252</v>
      </c>
      <c r="N771" s="10" t="s">
        <v>2665</v>
      </c>
      <c r="O771" s="10" t="s">
        <v>2665</v>
      </c>
      <c r="P771" s="10">
        <v>0.30069268754539102</v>
      </c>
      <c r="Q771" s="14">
        <v>36.399889287870288</v>
      </c>
      <c r="R771" s="10">
        <v>76.343386716527135</v>
      </c>
    </row>
    <row r="772" spans="1:18" x14ac:dyDescent="0.25">
      <c r="A772" s="6" t="s">
        <v>2087</v>
      </c>
      <c r="B772" s="8" t="s">
        <v>24</v>
      </c>
      <c r="C772" s="7" t="s">
        <v>2587</v>
      </c>
      <c r="D772" s="6" t="s">
        <v>6</v>
      </c>
      <c r="E772" s="6" t="s">
        <v>10</v>
      </c>
      <c r="F772" s="10">
        <v>1.6055702794564455</v>
      </c>
      <c r="G772" s="10">
        <v>0.25067427650312002</v>
      </c>
      <c r="H772" s="10" t="s">
        <v>2665</v>
      </c>
      <c r="I772" s="11">
        <v>11.615930841637542</v>
      </c>
      <c r="J772" s="15">
        <v>0.16445136809694899</v>
      </c>
      <c r="K772" s="10">
        <v>8.432755530358115</v>
      </c>
      <c r="L772" s="10">
        <v>1.6424436567652494</v>
      </c>
      <c r="M772" s="14">
        <v>118.36726599336829</v>
      </c>
      <c r="N772" s="16" t="s">
        <v>2665</v>
      </c>
      <c r="O772" s="16" t="s">
        <v>2665</v>
      </c>
      <c r="P772" s="10">
        <v>7.6468882424555004E-2</v>
      </c>
      <c r="Q772" s="11">
        <v>1.2246547476865095</v>
      </c>
      <c r="R772" s="10">
        <v>73.888542871548466</v>
      </c>
    </row>
    <row r="773" spans="1:18" x14ac:dyDescent="0.25">
      <c r="A773" s="6" t="s">
        <v>2088</v>
      </c>
      <c r="B773" s="8" t="s">
        <v>45</v>
      </c>
      <c r="C773" s="7" t="s">
        <v>2587</v>
      </c>
      <c r="D773" s="6" t="s">
        <v>6</v>
      </c>
      <c r="E773" s="6" t="s">
        <v>11</v>
      </c>
      <c r="F773" s="10">
        <v>0.33564565421327597</v>
      </c>
      <c r="G773" s="10" t="s">
        <v>2664</v>
      </c>
      <c r="H773" s="10" t="s">
        <v>2665</v>
      </c>
      <c r="I773" s="11">
        <v>109.64666930987744</v>
      </c>
      <c r="J773" s="12" t="s">
        <v>2666</v>
      </c>
      <c r="K773" s="10">
        <v>5.1550627460756724</v>
      </c>
      <c r="L773" s="10">
        <v>0.40463948681943723</v>
      </c>
      <c r="M773" s="14">
        <v>202.94153334692047</v>
      </c>
      <c r="N773" s="10" t="s">
        <v>2665</v>
      </c>
      <c r="O773" s="10" t="s">
        <v>2665</v>
      </c>
      <c r="P773" s="10">
        <v>6.255779976288009E-2</v>
      </c>
      <c r="Q773" s="11">
        <v>2.0191269688331772</v>
      </c>
      <c r="R773" s="10">
        <v>72.961340793437785</v>
      </c>
    </row>
    <row r="774" spans="1:18" x14ac:dyDescent="0.25">
      <c r="A774" s="6" t="s">
        <v>2089</v>
      </c>
      <c r="B774" s="8" t="s">
        <v>42</v>
      </c>
      <c r="C774" s="7" t="s">
        <v>2587</v>
      </c>
      <c r="D774" s="6" t="s">
        <v>8</v>
      </c>
      <c r="E774" s="6" t="s">
        <v>7</v>
      </c>
      <c r="F774" s="10">
        <v>1.5395639659511364</v>
      </c>
      <c r="G774" s="10">
        <v>0.15702095275500536</v>
      </c>
      <c r="H774" s="10" t="s">
        <v>2665</v>
      </c>
      <c r="I774" s="11">
        <v>13.712287575419049</v>
      </c>
      <c r="J774" s="12" t="s">
        <v>2666</v>
      </c>
      <c r="K774" s="10">
        <v>12.000665276221666</v>
      </c>
      <c r="L774" s="10">
        <v>1.8303428362435856</v>
      </c>
      <c r="M774" s="14">
        <v>88.499011731911722</v>
      </c>
      <c r="N774" s="10" t="s">
        <v>2665</v>
      </c>
      <c r="O774" s="10" t="s">
        <v>2665</v>
      </c>
      <c r="P774" s="10">
        <v>0.15860227567001506</v>
      </c>
      <c r="Q774" s="11">
        <v>6.1512349142831235</v>
      </c>
      <c r="R774" s="10">
        <v>71.151072218482525</v>
      </c>
    </row>
    <row r="775" spans="1:18" x14ac:dyDescent="0.25">
      <c r="A775" s="6" t="s">
        <v>2090</v>
      </c>
      <c r="B775" s="8" t="s">
        <v>24</v>
      </c>
      <c r="C775" s="7" t="s">
        <v>2587</v>
      </c>
      <c r="D775" s="6" t="s">
        <v>8</v>
      </c>
      <c r="E775" s="6" t="s">
        <v>7</v>
      </c>
      <c r="F775" s="10">
        <v>1.1240593915401647</v>
      </c>
      <c r="G775" s="10">
        <v>8.5756982641391574E-2</v>
      </c>
      <c r="H775" s="10" t="s">
        <v>2665</v>
      </c>
      <c r="I775" s="10">
        <v>12.006508968606903</v>
      </c>
      <c r="J775" s="12">
        <v>6.4329687267837693E-2</v>
      </c>
      <c r="K775" s="10">
        <v>9.5178863810331542</v>
      </c>
      <c r="L775" s="10">
        <v>1.7462944449191704</v>
      </c>
      <c r="M775" s="11">
        <v>78.187091483260943</v>
      </c>
      <c r="N775" s="10" t="s">
        <v>2665</v>
      </c>
      <c r="O775" s="10" t="s">
        <v>2665</v>
      </c>
      <c r="P775" s="10">
        <v>9.8742601290191537E-2</v>
      </c>
      <c r="Q775" s="11">
        <v>4.174706176815814</v>
      </c>
      <c r="R775" s="10">
        <v>73.904791537025503</v>
      </c>
    </row>
    <row r="776" spans="1:18" x14ac:dyDescent="0.25">
      <c r="A776" s="6" t="s">
        <v>2091</v>
      </c>
      <c r="B776" s="8" t="s">
        <v>24</v>
      </c>
      <c r="C776" s="7" t="s">
        <v>2587</v>
      </c>
      <c r="D776" s="6" t="s">
        <v>6</v>
      </c>
      <c r="E776" s="6" t="s">
        <v>10</v>
      </c>
      <c r="F776" s="10">
        <v>0.16754790477121551</v>
      </c>
      <c r="G776" s="10">
        <v>0.80106319649914248</v>
      </c>
      <c r="H776" s="10" t="s">
        <v>2665</v>
      </c>
      <c r="I776" s="11">
        <v>11.313579581176889</v>
      </c>
      <c r="J776" s="12">
        <v>16.180035654084502</v>
      </c>
      <c r="K776" s="10">
        <v>8.3297434940147976</v>
      </c>
      <c r="L776" s="10">
        <v>1.8586556283220854</v>
      </c>
      <c r="M776" s="11">
        <v>84.212734236109142</v>
      </c>
      <c r="N776" s="10" t="s">
        <v>2665</v>
      </c>
      <c r="O776" s="10" t="s">
        <v>2665</v>
      </c>
      <c r="P776" s="10">
        <v>0.11607902399736159</v>
      </c>
      <c r="Q776" s="14">
        <v>0.84088352910893771</v>
      </c>
      <c r="R776" s="10">
        <v>70.799511910446171</v>
      </c>
    </row>
    <row r="777" spans="1:18" x14ac:dyDescent="0.25">
      <c r="A777" s="6" t="s">
        <v>2092</v>
      </c>
      <c r="B777" s="8" t="s">
        <v>24</v>
      </c>
      <c r="C777" s="7" t="s">
        <v>2587</v>
      </c>
      <c r="D777" s="6" t="s">
        <v>8</v>
      </c>
      <c r="E777" s="6" t="s">
        <v>10</v>
      </c>
      <c r="F777" s="10">
        <v>2.2404931297773705</v>
      </c>
      <c r="G777" s="10">
        <v>0.54618464777726006</v>
      </c>
      <c r="H777" s="10" t="s">
        <v>2665</v>
      </c>
      <c r="I777" s="11">
        <v>8.8176181805140157</v>
      </c>
      <c r="J777" s="12">
        <v>2.7104272576566637E-2</v>
      </c>
      <c r="K777" s="10">
        <v>9.6070427338528095</v>
      </c>
      <c r="L777" s="10">
        <v>1.3573876451790936</v>
      </c>
      <c r="M777" s="14">
        <v>121.45917840737671</v>
      </c>
      <c r="N777" s="10" t="s">
        <v>2665</v>
      </c>
      <c r="O777" s="10" t="s">
        <v>2665</v>
      </c>
      <c r="P777" s="10">
        <v>0.23808037049493772</v>
      </c>
      <c r="Q777" s="11">
        <v>4.0267994136468976</v>
      </c>
      <c r="R777" s="10">
        <v>76.920497343032565</v>
      </c>
    </row>
    <row r="778" spans="1:18" x14ac:dyDescent="0.25">
      <c r="A778" s="6" t="s">
        <v>2093</v>
      </c>
      <c r="B778" s="8" t="s">
        <v>17</v>
      </c>
      <c r="C778" s="7" t="s">
        <v>2587</v>
      </c>
      <c r="D778" s="6" t="s">
        <v>6</v>
      </c>
      <c r="E778" s="6" t="s">
        <v>7</v>
      </c>
      <c r="F778" s="10">
        <v>2.0714048114874735</v>
      </c>
      <c r="G778" s="10">
        <v>12.363418266518471</v>
      </c>
      <c r="H778" s="16" t="s">
        <v>2665</v>
      </c>
      <c r="I778" s="11">
        <v>184.48023670839225</v>
      </c>
      <c r="J778" s="12">
        <v>0.45912149807811642</v>
      </c>
      <c r="K778" s="10">
        <v>6.1843440957796831</v>
      </c>
      <c r="L778" s="10">
        <v>0.61391670708886892</v>
      </c>
      <c r="M778" s="14">
        <v>115.65353328791639</v>
      </c>
      <c r="N778" s="10">
        <v>0.45055255363771313</v>
      </c>
      <c r="O778" s="16" t="s">
        <v>2665</v>
      </c>
      <c r="P778" s="10">
        <v>0.31789854715375249</v>
      </c>
      <c r="Q778" s="11">
        <v>0.17087269120093582</v>
      </c>
      <c r="R778" s="10">
        <v>69.485852506047138</v>
      </c>
    </row>
    <row r="779" spans="1:18" x14ac:dyDescent="0.25">
      <c r="A779" s="6" t="s">
        <v>2094</v>
      </c>
      <c r="B779" s="8" t="s">
        <v>38</v>
      </c>
      <c r="C779" s="7" t="s">
        <v>2587</v>
      </c>
      <c r="D779" s="6" t="s">
        <v>6</v>
      </c>
      <c r="E779" s="6" t="s">
        <v>7</v>
      </c>
      <c r="F779" s="10">
        <v>2.6083381295998933</v>
      </c>
      <c r="G779" s="10">
        <v>3.6348012103840439</v>
      </c>
      <c r="H779" s="16" t="s">
        <v>2665</v>
      </c>
      <c r="I779" s="14">
        <v>25.865118371851683</v>
      </c>
      <c r="J779" s="12">
        <v>1.3331951937425526E-2</v>
      </c>
      <c r="K779" s="10">
        <v>5.5491328431141183</v>
      </c>
      <c r="L779" s="10">
        <v>3.0273621519588367</v>
      </c>
      <c r="M779" s="14">
        <v>220.3165002882314</v>
      </c>
      <c r="N779" s="16" t="s">
        <v>2665</v>
      </c>
      <c r="O779" s="16" t="s">
        <v>2665</v>
      </c>
      <c r="P779" s="10">
        <v>3.0925408687978117E-2</v>
      </c>
      <c r="Q779" s="12">
        <v>3.9466774171997705</v>
      </c>
      <c r="R779" s="10">
        <v>77.350976997279247</v>
      </c>
    </row>
    <row r="780" spans="1:18" x14ac:dyDescent="0.25">
      <c r="A780" s="6" t="s">
        <v>2095</v>
      </c>
      <c r="B780" s="8" t="s">
        <v>38</v>
      </c>
      <c r="C780" s="7" t="s">
        <v>2587</v>
      </c>
      <c r="D780" s="6" t="s">
        <v>6</v>
      </c>
      <c r="E780" s="6" t="s">
        <v>7</v>
      </c>
      <c r="F780" s="10">
        <v>6.0078417618031139</v>
      </c>
      <c r="G780" s="10">
        <v>9.3235425394609166</v>
      </c>
      <c r="H780" s="16" t="s">
        <v>2665</v>
      </c>
      <c r="I780" s="11">
        <v>25.606015588506335</v>
      </c>
      <c r="J780" s="15">
        <v>1.4912755206601102E-2</v>
      </c>
      <c r="K780" s="10">
        <v>8.2055136109328526</v>
      </c>
      <c r="L780" s="10">
        <v>4.2992809818409157</v>
      </c>
      <c r="M780" s="14">
        <v>227.78563379300613</v>
      </c>
      <c r="N780" s="16" t="s">
        <v>2665</v>
      </c>
      <c r="O780" s="16" t="s">
        <v>2665</v>
      </c>
      <c r="P780" s="10">
        <v>5.623932555033484E-2</v>
      </c>
      <c r="Q780" s="11">
        <v>3.9952506099922149</v>
      </c>
      <c r="R780" s="10">
        <v>77.325049366661844</v>
      </c>
    </row>
    <row r="781" spans="1:18" x14ac:dyDescent="0.25">
      <c r="A781" s="6" t="s">
        <v>2096</v>
      </c>
      <c r="B781" s="8" t="s">
        <v>38</v>
      </c>
      <c r="C781" s="7" t="s">
        <v>2587</v>
      </c>
      <c r="D781" s="6" t="s">
        <v>8</v>
      </c>
      <c r="E781" s="6" t="s">
        <v>7</v>
      </c>
      <c r="F781" s="10">
        <v>9.9260697268541005</v>
      </c>
      <c r="G781" s="10">
        <v>18.697821138573364</v>
      </c>
      <c r="H781" s="16" t="s">
        <v>2665</v>
      </c>
      <c r="I781" s="14">
        <v>20.175568833020989</v>
      </c>
      <c r="J781" s="12" t="s">
        <v>2666</v>
      </c>
      <c r="K781" s="10">
        <v>4.79500770539659</v>
      </c>
      <c r="L781" s="10">
        <v>2.1018560675796043</v>
      </c>
      <c r="M781" s="14">
        <v>126.73263152448817</v>
      </c>
      <c r="N781" s="16" t="s">
        <v>2665</v>
      </c>
      <c r="O781" s="16" t="s">
        <v>2665</v>
      </c>
      <c r="P781" s="10">
        <v>0.16415561100477125</v>
      </c>
      <c r="Q781" s="10">
        <v>1.8161351343433207</v>
      </c>
      <c r="R781" s="10">
        <v>70.624553380020032</v>
      </c>
    </row>
    <row r="782" spans="1:18" x14ac:dyDescent="0.25">
      <c r="A782" s="6" t="s">
        <v>2097</v>
      </c>
      <c r="B782" s="8" t="s">
        <v>38</v>
      </c>
      <c r="C782" s="7" t="s">
        <v>2587</v>
      </c>
      <c r="D782" s="6" t="s">
        <v>8</v>
      </c>
      <c r="E782" s="6" t="s">
        <v>7</v>
      </c>
      <c r="F782" s="10">
        <v>7.1562040686583286</v>
      </c>
      <c r="G782" s="10">
        <v>8.6930957293888458</v>
      </c>
      <c r="H782" s="10" t="s">
        <v>2665</v>
      </c>
      <c r="I782" s="10">
        <v>10.701866464692868</v>
      </c>
      <c r="J782" s="12" t="s">
        <v>2666</v>
      </c>
      <c r="K782" s="10">
        <v>7.0223051359362421</v>
      </c>
      <c r="L782" s="10">
        <v>2.266051310996918</v>
      </c>
      <c r="M782" s="11">
        <v>135.12716042509885</v>
      </c>
      <c r="N782" s="10" t="s">
        <v>2665</v>
      </c>
      <c r="O782" s="10" t="s">
        <v>2665</v>
      </c>
      <c r="P782" s="10">
        <v>3.0698370289057145E-2</v>
      </c>
      <c r="Q782" s="11">
        <v>2.5018688776898883</v>
      </c>
      <c r="R782" s="10">
        <v>72.342398738726217</v>
      </c>
    </row>
    <row r="783" spans="1:18" x14ac:dyDescent="0.25">
      <c r="A783" s="6" t="s">
        <v>2098</v>
      </c>
      <c r="B783" s="8" t="s">
        <v>38</v>
      </c>
      <c r="C783" s="7" t="s">
        <v>2587</v>
      </c>
      <c r="D783" s="6" t="s">
        <v>6</v>
      </c>
      <c r="E783" s="6" t="s">
        <v>7</v>
      </c>
      <c r="F783" s="10">
        <v>8.6509308539210963</v>
      </c>
      <c r="G783" s="10">
        <v>14.446532586870866</v>
      </c>
      <c r="H783" s="10" t="s">
        <v>2665</v>
      </c>
      <c r="I783" s="11">
        <v>9.3084576148571951</v>
      </c>
      <c r="J783" s="12" t="s">
        <v>2666</v>
      </c>
      <c r="K783" s="10">
        <v>6.4727463750693088</v>
      </c>
      <c r="L783" s="10">
        <v>3.1925394703464698</v>
      </c>
      <c r="M783" s="14">
        <v>162.50315517888961</v>
      </c>
      <c r="N783" s="10" t="s">
        <v>2665</v>
      </c>
      <c r="O783" s="10" t="s">
        <v>2665</v>
      </c>
      <c r="P783" s="10">
        <v>3.6779957980276827E-2</v>
      </c>
      <c r="Q783" s="11">
        <v>2.3671838487272869</v>
      </c>
      <c r="R783" s="10">
        <v>71.812698944546824</v>
      </c>
    </row>
    <row r="784" spans="1:18" x14ac:dyDescent="0.25">
      <c r="A784" s="6" t="s">
        <v>2099</v>
      </c>
      <c r="B784" s="8" t="s">
        <v>38</v>
      </c>
      <c r="C784" s="7" t="s">
        <v>2587</v>
      </c>
      <c r="D784" s="6" t="s">
        <v>6</v>
      </c>
      <c r="E784" s="6" t="s">
        <v>7</v>
      </c>
      <c r="F784" s="10">
        <v>4.5763648572261255</v>
      </c>
      <c r="G784" s="10">
        <v>5.344707449915262</v>
      </c>
      <c r="H784" s="10" t="s">
        <v>2665</v>
      </c>
      <c r="I784" s="11">
        <v>9.7487382136304372</v>
      </c>
      <c r="J784" s="12" t="s">
        <v>2666</v>
      </c>
      <c r="K784" s="10">
        <v>6.5930311976755007</v>
      </c>
      <c r="L784" s="10">
        <v>2.2519767074250763</v>
      </c>
      <c r="M784" s="14">
        <v>106.03831378814037</v>
      </c>
      <c r="N784" s="10" t="s">
        <v>2665</v>
      </c>
      <c r="O784" s="10" t="s">
        <v>2665</v>
      </c>
      <c r="P784" s="10">
        <v>2.6361425567889424E-2</v>
      </c>
      <c r="Q784" s="14">
        <v>1.6918219975716708</v>
      </c>
      <c r="R784" s="10">
        <v>72.644267350126171</v>
      </c>
    </row>
    <row r="785" spans="1:18" x14ac:dyDescent="0.25">
      <c r="A785" s="6" t="s">
        <v>2100</v>
      </c>
      <c r="B785" s="8" t="s">
        <v>38</v>
      </c>
      <c r="C785" s="7" t="s">
        <v>2587</v>
      </c>
      <c r="D785" s="6" t="s">
        <v>6</v>
      </c>
      <c r="E785" s="6" t="s">
        <v>7</v>
      </c>
      <c r="F785" s="10">
        <v>4.2886733778508725</v>
      </c>
      <c r="G785" s="10">
        <v>7.4693169481501238</v>
      </c>
      <c r="H785" s="10" t="s">
        <v>2665</v>
      </c>
      <c r="I785" s="10">
        <v>12.405390477818457</v>
      </c>
      <c r="J785" s="12" t="s">
        <v>2666</v>
      </c>
      <c r="K785" s="10">
        <v>6.4491967598082249</v>
      </c>
      <c r="L785" s="10">
        <v>2.5604626854849184</v>
      </c>
      <c r="M785" s="11">
        <v>133.3675820289869</v>
      </c>
      <c r="N785" s="10" t="s">
        <v>2665</v>
      </c>
      <c r="O785" s="10" t="s">
        <v>2665</v>
      </c>
      <c r="P785" s="10">
        <v>4.041172889527183E-2</v>
      </c>
      <c r="Q785" s="14">
        <v>2.3113555731525888</v>
      </c>
      <c r="R785" s="10">
        <v>71.512961968461653</v>
      </c>
    </row>
    <row r="786" spans="1:18" x14ac:dyDescent="0.25">
      <c r="A786" s="6" t="s">
        <v>2101</v>
      </c>
      <c r="B786" s="8" t="s">
        <v>38</v>
      </c>
      <c r="C786" s="7" t="s">
        <v>2587</v>
      </c>
      <c r="D786" s="6" t="s">
        <v>6</v>
      </c>
      <c r="E786" s="6" t="s">
        <v>7</v>
      </c>
      <c r="F786" s="10">
        <v>13.54375894314871</v>
      </c>
      <c r="G786" s="10">
        <v>10.88452859730404</v>
      </c>
      <c r="H786" s="10" t="s">
        <v>2665</v>
      </c>
      <c r="I786" s="14">
        <v>13.728199531822199</v>
      </c>
      <c r="J786" s="12" t="s">
        <v>2666</v>
      </c>
      <c r="K786" s="10">
        <v>6.5860033951415593</v>
      </c>
      <c r="L786" s="10">
        <v>2.5890265773194305</v>
      </c>
      <c r="M786" s="14">
        <v>124.75125667404704</v>
      </c>
      <c r="N786" s="10" t="s">
        <v>2665</v>
      </c>
      <c r="O786" s="10" t="s">
        <v>2665</v>
      </c>
      <c r="P786" s="10">
        <v>3.3425453390676325E-2</v>
      </c>
      <c r="Q786" s="11">
        <v>2.5976016351087452</v>
      </c>
      <c r="R786" s="10">
        <v>72.033898305084733</v>
      </c>
    </row>
    <row r="787" spans="1:18" x14ac:dyDescent="0.25">
      <c r="A787" s="6" t="s">
        <v>2102</v>
      </c>
      <c r="B787" s="8" t="s">
        <v>38</v>
      </c>
      <c r="C787" s="7" t="s">
        <v>2587</v>
      </c>
      <c r="D787" s="6" t="s">
        <v>6</v>
      </c>
      <c r="E787" s="6" t="s">
        <v>7</v>
      </c>
      <c r="F787" s="10">
        <v>5.475621455508719</v>
      </c>
      <c r="G787" s="10">
        <v>9.9224313415554537</v>
      </c>
      <c r="H787" s="10" t="s">
        <v>2665</v>
      </c>
      <c r="I787" s="14">
        <v>14.2232022055061</v>
      </c>
      <c r="J787" s="12" t="s">
        <v>2666</v>
      </c>
      <c r="K787" s="10">
        <v>4.9186988538764895</v>
      </c>
      <c r="L787" s="10">
        <v>2.0725526455085088</v>
      </c>
      <c r="M787" s="14">
        <v>124.17886411407635</v>
      </c>
      <c r="N787" s="10">
        <v>0.64547187304863296</v>
      </c>
      <c r="O787" s="10" t="s">
        <v>2665</v>
      </c>
      <c r="P787" s="10">
        <v>4.1866439528973121E-2</v>
      </c>
      <c r="Q787" s="10">
        <v>2.6494622556397598</v>
      </c>
      <c r="R787" s="10">
        <v>71.263706403247966</v>
      </c>
    </row>
    <row r="788" spans="1:18" x14ac:dyDescent="0.25">
      <c r="A788" s="6" t="s">
        <v>2103</v>
      </c>
      <c r="B788" s="8" t="s">
        <v>38</v>
      </c>
      <c r="C788" s="7" t="s">
        <v>2587</v>
      </c>
      <c r="D788" s="6" t="s">
        <v>6</v>
      </c>
      <c r="E788" s="6" t="s">
        <v>7</v>
      </c>
      <c r="F788" s="10">
        <v>7.5330446815404279</v>
      </c>
      <c r="G788" s="10">
        <v>14.044294671728133</v>
      </c>
      <c r="H788" s="10" t="s">
        <v>2665</v>
      </c>
      <c r="I788" s="14">
        <v>11.751637097493086</v>
      </c>
      <c r="J788" s="12" t="s">
        <v>2666</v>
      </c>
      <c r="K788" s="10">
        <v>6.268804247587167</v>
      </c>
      <c r="L788" s="10">
        <v>2.7591325094189632</v>
      </c>
      <c r="M788" s="14">
        <v>149.72920544690328</v>
      </c>
      <c r="N788" s="10" t="s">
        <v>2665</v>
      </c>
      <c r="O788" s="10" t="s">
        <v>2665</v>
      </c>
      <c r="P788" s="10">
        <v>5.9722377261445435E-2</v>
      </c>
      <c r="Q788" s="10">
        <v>2.6763323472514298</v>
      </c>
      <c r="R788" s="10">
        <v>72.627664519556419</v>
      </c>
    </row>
    <row r="789" spans="1:18" x14ac:dyDescent="0.25">
      <c r="A789" s="6" t="s">
        <v>2104</v>
      </c>
      <c r="B789" s="8" t="s">
        <v>38</v>
      </c>
      <c r="C789" s="7" t="s">
        <v>2587</v>
      </c>
      <c r="D789" s="6" t="s">
        <v>6</v>
      </c>
      <c r="E789" s="6" t="s">
        <v>7</v>
      </c>
      <c r="F789" s="10">
        <v>6.394379727959759</v>
      </c>
      <c r="G789" s="10">
        <v>8.5896055382440348</v>
      </c>
      <c r="H789" s="10" t="s">
        <v>2665</v>
      </c>
      <c r="I789" s="14">
        <v>10.432111252997048</v>
      </c>
      <c r="J789" s="12" t="s">
        <v>2666</v>
      </c>
      <c r="K789" s="10">
        <v>4.3793684563919832</v>
      </c>
      <c r="L789" s="10">
        <v>2.6751920414534101</v>
      </c>
      <c r="M789" s="14">
        <v>118.89356890605187</v>
      </c>
      <c r="N789" s="10" t="s">
        <v>2665</v>
      </c>
      <c r="O789" s="10" t="s">
        <v>2665</v>
      </c>
      <c r="P789" s="10" t="s">
        <v>2664</v>
      </c>
      <c r="Q789" s="10">
        <v>2.6365701534941164</v>
      </c>
      <c r="R789" s="10">
        <v>71.940211805710717</v>
      </c>
    </row>
    <row r="790" spans="1:18" x14ac:dyDescent="0.25">
      <c r="A790" s="6" t="s">
        <v>2105</v>
      </c>
      <c r="B790" s="8" t="s">
        <v>38</v>
      </c>
      <c r="C790" s="7" t="s">
        <v>2587</v>
      </c>
      <c r="D790" s="6" t="s">
        <v>8</v>
      </c>
      <c r="E790" s="6" t="s">
        <v>7</v>
      </c>
      <c r="F790" s="10">
        <v>8.222089022598114</v>
      </c>
      <c r="G790" s="10">
        <v>10.314770209424665</v>
      </c>
      <c r="H790" s="10" t="s">
        <v>2665</v>
      </c>
      <c r="I790" s="14">
        <v>27.31634552123327</v>
      </c>
      <c r="J790" s="12" t="s">
        <v>2666</v>
      </c>
      <c r="K790" s="10">
        <v>8.3830551279918009</v>
      </c>
      <c r="L790" s="10">
        <v>3.6764637032514913</v>
      </c>
      <c r="M790" s="14">
        <v>206.12110863588944</v>
      </c>
      <c r="N790" s="10" t="s">
        <v>2665</v>
      </c>
      <c r="O790" s="10" t="s">
        <v>2665</v>
      </c>
      <c r="P790" s="10">
        <v>5.8665095621669085E-2</v>
      </c>
      <c r="Q790" s="11">
        <v>7.3982285991847965</v>
      </c>
      <c r="R790" s="10">
        <v>76.968083770685269</v>
      </c>
    </row>
    <row r="791" spans="1:18" x14ac:dyDescent="0.25">
      <c r="A791" s="6" t="s">
        <v>2106</v>
      </c>
      <c r="B791" s="8" t="s">
        <v>38</v>
      </c>
      <c r="C791" s="7" t="s">
        <v>2587</v>
      </c>
      <c r="D791" s="6" t="s">
        <v>8</v>
      </c>
      <c r="E791" s="6" t="s">
        <v>7</v>
      </c>
      <c r="F791" s="10">
        <v>7.5742975040349387</v>
      </c>
      <c r="G791" s="10">
        <v>15.470037972996444</v>
      </c>
      <c r="H791" s="10">
        <v>0.16456153555731393</v>
      </c>
      <c r="I791" s="14">
        <v>26.655971949071745</v>
      </c>
      <c r="J791" s="12" t="s">
        <v>2666</v>
      </c>
      <c r="K791" s="10">
        <v>11.46022254650517</v>
      </c>
      <c r="L791" s="10">
        <v>4.0204939796242174</v>
      </c>
      <c r="M791" s="11">
        <v>227.0384689321788</v>
      </c>
      <c r="N791" s="10" t="s">
        <v>2665</v>
      </c>
      <c r="O791" s="10" t="s">
        <v>2665</v>
      </c>
      <c r="P791" s="10">
        <v>7.1638265038121471E-2</v>
      </c>
      <c r="Q791" s="10">
        <v>6.4638379728713282</v>
      </c>
      <c r="R791" s="10">
        <v>77.125819373634386</v>
      </c>
    </row>
    <row r="792" spans="1:18" x14ac:dyDescent="0.25">
      <c r="A792" s="6" t="s">
        <v>2107</v>
      </c>
      <c r="B792" s="8" t="s">
        <v>38</v>
      </c>
      <c r="C792" s="7" t="s">
        <v>2587</v>
      </c>
      <c r="D792" s="6" t="s">
        <v>8</v>
      </c>
      <c r="E792" s="6" t="s">
        <v>7</v>
      </c>
      <c r="F792" s="10">
        <v>7.1282081651104745</v>
      </c>
      <c r="G792" s="10">
        <v>182.16116293165805</v>
      </c>
      <c r="H792" s="10">
        <v>1.0021438747637543</v>
      </c>
      <c r="I792" s="11">
        <v>38.851802744032213</v>
      </c>
      <c r="J792" s="12" t="s">
        <v>2666</v>
      </c>
      <c r="K792" s="10">
        <v>7.4178325223066137</v>
      </c>
      <c r="L792" s="10">
        <v>4.766755036727381</v>
      </c>
      <c r="M792" s="14">
        <v>436.30865115416623</v>
      </c>
      <c r="N792" s="10">
        <v>0.30249136356716294</v>
      </c>
      <c r="O792" s="10" t="s">
        <v>2665</v>
      </c>
      <c r="P792" s="10">
        <v>0.10439536139339388</v>
      </c>
      <c r="Q792" s="10">
        <v>12.96339285760431</v>
      </c>
      <c r="R792" s="10">
        <v>76.309409888357266</v>
      </c>
    </row>
    <row r="793" spans="1:18" x14ac:dyDescent="0.25">
      <c r="A793" s="6" t="s">
        <v>2108</v>
      </c>
      <c r="B793" s="8" t="s">
        <v>38</v>
      </c>
      <c r="C793" s="7" t="s">
        <v>2587</v>
      </c>
      <c r="D793" s="6" t="s">
        <v>6</v>
      </c>
      <c r="E793" s="6" t="s">
        <v>7</v>
      </c>
      <c r="F793" s="10">
        <v>12.965995262294216</v>
      </c>
      <c r="G793" s="10">
        <v>5.4325704980759753</v>
      </c>
      <c r="H793" s="10" t="s">
        <v>2665</v>
      </c>
      <c r="I793" s="11">
        <v>22.028746268724017</v>
      </c>
      <c r="J793" s="12" t="s">
        <v>2666</v>
      </c>
      <c r="K793" s="10">
        <v>9.0047719201892527</v>
      </c>
      <c r="L793" s="10">
        <v>4.4078533460051403</v>
      </c>
      <c r="M793" s="11">
        <v>150.1837764917544</v>
      </c>
      <c r="N793" s="10" t="s">
        <v>2665</v>
      </c>
      <c r="O793" s="10" t="s">
        <v>2665</v>
      </c>
      <c r="P793" s="10">
        <v>2.0019110489180911E-2</v>
      </c>
      <c r="Q793" s="12">
        <v>2.8359414148506752</v>
      </c>
      <c r="R793" s="10">
        <v>72.330803100033876</v>
      </c>
    </row>
    <row r="794" spans="1:18" x14ac:dyDescent="0.25">
      <c r="A794" s="6" t="s">
        <v>2109</v>
      </c>
      <c r="B794" s="8" t="s">
        <v>38</v>
      </c>
      <c r="C794" s="7" t="s">
        <v>2587</v>
      </c>
      <c r="D794" s="6" t="s">
        <v>8</v>
      </c>
      <c r="E794" s="6" t="s">
        <v>7</v>
      </c>
      <c r="F794" s="10">
        <v>2.5154285367764984</v>
      </c>
      <c r="G794" s="10">
        <v>13.916256656702069</v>
      </c>
      <c r="H794" s="10" t="s">
        <v>2665</v>
      </c>
      <c r="I794" s="11">
        <v>12.533690010571249</v>
      </c>
      <c r="J794" s="12">
        <v>1.1091154612983397E-2</v>
      </c>
      <c r="K794" s="10">
        <v>8.4791600293418288</v>
      </c>
      <c r="L794" s="10">
        <v>2.7288699444952424</v>
      </c>
      <c r="M794" s="11">
        <v>153.00262114729247</v>
      </c>
      <c r="N794" s="10" t="s">
        <v>2665</v>
      </c>
      <c r="O794" s="10" t="s">
        <v>2665</v>
      </c>
      <c r="P794" s="10">
        <v>3.6099825122658337E-2</v>
      </c>
      <c r="Q794" s="10">
        <v>2.3945035449206409</v>
      </c>
      <c r="R794" s="10">
        <v>72.882520132638561</v>
      </c>
    </row>
    <row r="795" spans="1:18" x14ac:dyDescent="0.25">
      <c r="A795" s="6" t="s">
        <v>2110</v>
      </c>
      <c r="B795" s="8" t="s">
        <v>38</v>
      </c>
      <c r="C795" s="7" t="s">
        <v>2587</v>
      </c>
      <c r="D795" s="6" t="s">
        <v>8</v>
      </c>
      <c r="E795" s="6" t="s">
        <v>7</v>
      </c>
      <c r="F795" s="10">
        <v>3.9129574224726542</v>
      </c>
      <c r="G795" s="10">
        <v>24.335866590461482</v>
      </c>
      <c r="H795" s="10" t="s">
        <v>2665</v>
      </c>
      <c r="I795" s="11">
        <v>12.030471262383911</v>
      </c>
      <c r="J795" s="12" t="s">
        <v>2666</v>
      </c>
      <c r="K795" s="10">
        <v>5.5938730629212694</v>
      </c>
      <c r="L795" s="10">
        <v>2.1790437163345922</v>
      </c>
      <c r="M795" s="14">
        <v>149.73877100618321</v>
      </c>
      <c r="N795" s="10" t="s">
        <v>2665</v>
      </c>
      <c r="O795" s="10" t="s">
        <v>2665</v>
      </c>
      <c r="P795" s="10">
        <v>5.6420735182135424E-2</v>
      </c>
      <c r="Q795" s="14">
        <v>2.5994274252332881</v>
      </c>
      <c r="R795" s="10">
        <v>71.888171132055504</v>
      </c>
    </row>
    <row r="796" spans="1:18" x14ac:dyDescent="0.25">
      <c r="A796" s="6" t="s">
        <v>2111</v>
      </c>
      <c r="B796" s="8" t="s">
        <v>38</v>
      </c>
      <c r="C796" s="7" t="s">
        <v>2587</v>
      </c>
      <c r="D796" s="6" t="s">
        <v>6</v>
      </c>
      <c r="E796" s="6" t="s">
        <v>7</v>
      </c>
      <c r="F796" s="10">
        <v>3.8274014706517403</v>
      </c>
      <c r="G796" s="10">
        <v>9.1959352768032137</v>
      </c>
      <c r="H796" s="10" t="s">
        <v>2665</v>
      </c>
      <c r="I796" s="11">
        <v>8.9977799658363455</v>
      </c>
      <c r="J796" s="15">
        <v>3.2339509535099085E-2</v>
      </c>
      <c r="K796" s="10">
        <v>7.0396686967747337</v>
      </c>
      <c r="L796" s="10">
        <v>2.2231355547852267</v>
      </c>
      <c r="M796" s="14">
        <v>116.70527259251685</v>
      </c>
      <c r="N796" s="16" t="s">
        <v>2665</v>
      </c>
      <c r="O796" s="16" t="s">
        <v>2665</v>
      </c>
      <c r="P796" s="10">
        <v>3.6688688948655741E-2</v>
      </c>
      <c r="Q796" s="11">
        <v>2.4060948326334342</v>
      </c>
      <c r="R796" s="10">
        <v>71.895001374327563</v>
      </c>
    </row>
    <row r="797" spans="1:18" x14ac:dyDescent="0.25">
      <c r="A797" s="6" t="s">
        <v>2112</v>
      </c>
      <c r="B797" s="8" t="s">
        <v>38</v>
      </c>
      <c r="C797" s="7" t="s">
        <v>2587</v>
      </c>
      <c r="D797" s="6" t="s">
        <v>6</v>
      </c>
      <c r="E797" s="6" t="s">
        <v>7</v>
      </c>
      <c r="F797" s="10">
        <v>8.0881221131284473</v>
      </c>
      <c r="G797" s="10">
        <v>10.154896930510143</v>
      </c>
      <c r="H797" s="10" t="s">
        <v>2665</v>
      </c>
      <c r="I797" s="11">
        <v>9.3170093529003495</v>
      </c>
      <c r="J797" s="12" t="s">
        <v>2666</v>
      </c>
      <c r="K797" s="10">
        <v>5.9500454112101506</v>
      </c>
      <c r="L797" s="10">
        <v>1.6499484866711362</v>
      </c>
      <c r="M797" s="14">
        <v>124.30259022849623</v>
      </c>
      <c r="N797" s="10" t="s">
        <v>2665</v>
      </c>
      <c r="O797" s="10" t="s">
        <v>2665</v>
      </c>
      <c r="P797" s="10">
        <v>3.0799935453712925E-2</v>
      </c>
      <c r="Q797" s="11">
        <v>1.6705225292656196</v>
      </c>
      <c r="R797" s="10">
        <v>71.788990825688074</v>
      </c>
    </row>
    <row r="798" spans="1:18" x14ac:dyDescent="0.25">
      <c r="A798" s="6" t="s">
        <v>2113</v>
      </c>
      <c r="B798" s="8" t="s">
        <v>38</v>
      </c>
      <c r="C798" s="7" t="s">
        <v>2587</v>
      </c>
      <c r="D798" s="6" t="s">
        <v>6</v>
      </c>
      <c r="E798" s="6" t="s">
        <v>7</v>
      </c>
      <c r="F798" s="10">
        <v>5.2030677759086972</v>
      </c>
      <c r="G798" s="10">
        <v>5.2706229969231471</v>
      </c>
      <c r="H798" s="10">
        <v>0.1118778221292963</v>
      </c>
      <c r="I798" s="11">
        <v>10.235836824251717</v>
      </c>
      <c r="J798" s="12" t="s">
        <v>2666</v>
      </c>
      <c r="K798" s="10">
        <v>5.1842231255158904</v>
      </c>
      <c r="L798" s="10">
        <v>2.3173856837726792</v>
      </c>
      <c r="M798" s="14">
        <v>116.56055736406022</v>
      </c>
      <c r="N798" s="10" t="s">
        <v>2665</v>
      </c>
      <c r="O798" s="10" t="s">
        <v>2665</v>
      </c>
      <c r="P798" s="10">
        <v>4.5136949161152351E-2</v>
      </c>
      <c r="Q798" s="11">
        <v>2.3331402472554372</v>
      </c>
      <c r="R798" s="10">
        <v>72.370019436345956</v>
      </c>
    </row>
    <row r="799" spans="1:18" x14ac:dyDescent="0.25">
      <c r="A799" s="6" t="s">
        <v>2114</v>
      </c>
      <c r="B799" s="8" t="s">
        <v>38</v>
      </c>
      <c r="C799" s="7" t="s">
        <v>2587</v>
      </c>
      <c r="D799" s="6" t="s">
        <v>6</v>
      </c>
      <c r="E799" s="6" t="s">
        <v>7</v>
      </c>
      <c r="F799" s="10">
        <v>5.1490286182629266</v>
      </c>
      <c r="G799" s="10">
        <v>7.2167818540953048</v>
      </c>
      <c r="H799" s="10" t="s">
        <v>2665</v>
      </c>
      <c r="I799" s="10">
        <v>14.824225189322846</v>
      </c>
      <c r="J799" s="12" t="s">
        <v>2666</v>
      </c>
      <c r="K799" s="10">
        <v>6.812838348309608</v>
      </c>
      <c r="L799" s="10">
        <v>2.7578650832111848</v>
      </c>
      <c r="M799" s="11">
        <v>121.81740049004009</v>
      </c>
      <c r="N799" s="10" t="s">
        <v>2665</v>
      </c>
      <c r="O799" s="10" t="s">
        <v>2665</v>
      </c>
      <c r="P799" s="10">
        <v>5.1285214029694944E-2</v>
      </c>
      <c r="Q799" s="11">
        <v>4.6463290061799229</v>
      </c>
      <c r="R799" s="10">
        <v>73.151731542283585</v>
      </c>
    </row>
    <row r="800" spans="1:18" x14ac:dyDescent="0.25">
      <c r="A800" s="6" t="s">
        <v>2115</v>
      </c>
      <c r="B800" s="8" t="s">
        <v>38</v>
      </c>
      <c r="C800" s="7" t="s">
        <v>2587</v>
      </c>
      <c r="D800" s="6" t="s">
        <v>8</v>
      </c>
      <c r="E800" s="6" t="s">
        <v>7</v>
      </c>
      <c r="F800" s="10">
        <v>1.5696969539994114</v>
      </c>
      <c r="G800" s="10">
        <v>7.1907784796246164</v>
      </c>
      <c r="H800" s="10">
        <v>0.17931605985514795</v>
      </c>
      <c r="I800" s="11">
        <v>7.9612782982727142</v>
      </c>
      <c r="J800" s="12" t="s">
        <v>2666</v>
      </c>
      <c r="K800" s="10">
        <v>5.3986854999805614</v>
      </c>
      <c r="L800" s="10">
        <v>2.1489544073474018</v>
      </c>
      <c r="M800" s="11">
        <v>133.15118476273699</v>
      </c>
      <c r="N800" s="10" t="s">
        <v>2665</v>
      </c>
      <c r="O800" s="10" t="s">
        <v>2665</v>
      </c>
      <c r="P800" s="10">
        <v>3.5714050189444034E-2</v>
      </c>
      <c r="Q800" s="14">
        <v>3.2711421672511314</v>
      </c>
      <c r="R800" s="10">
        <v>72.208078750848614</v>
      </c>
    </row>
    <row r="801" spans="1:18" x14ac:dyDescent="0.25">
      <c r="A801" s="6" t="s">
        <v>2116</v>
      </c>
      <c r="B801" s="8" t="s">
        <v>38</v>
      </c>
      <c r="C801" s="7" t="s">
        <v>2587</v>
      </c>
      <c r="D801" s="6" t="s">
        <v>6</v>
      </c>
      <c r="E801" s="6" t="s">
        <v>7</v>
      </c>
      <c r="F801" s="10">
        <v>3.2522233173547348</v>
      </c>
      <c r="G801" s="10">
        <v>6.3838912927874851</v>
      </c>
      <c r="H801" s="10" t="s">
        <v>2665</v>
      </c>
      <c r="I801" s="11">
        <v>12.831059967736991</v>
      </c>
      <c r="J801" s="12" t="s">
        <v>2666</v>
      </c>
      <c r="K801" s="10">
        <v>5.9768457872018841</v>
      </c>
      <c r="L801" s="10">
        <v>2.1965127702095208</v>
      </c>
      <c r="M801" s="14">
        <v>103.15844582480828</v>
      </c>
      <c r="N801" s="10">
        <v>0.11723977597152002</v>
      </c>
      <c r="O801" s="10" t="s">
        <v>2665</v>
      </c>
      <c r="P801" s="10">
        <v>4.7461722623723439E-2</v>
      </c>
      <c r="Q801" s="11">
        <v>1.5294852325733677</v>
      </c>
      <c r="R801" s="10">
        <v>72.479354266784881</v>
      </c>
    </row>
    <row r="802" spans="1:18" x14ac:dyDescent="0.25">
      <c r="A802" s="6" t="s">
        <v>2117</v>
      </c>
      <c r="B802" s="8" t="s">
        <v>38</v>
      </c>
      <c r="C802" s="7" t="s">
        <v>2587</v>
      </c>
      <c r="D802" s="6" t="s">
        <v>8</v>
      </c>
      <c r="E802" s="6" t="s">
        <v>7</v>
      </c>
      <c r="F802" s="10">
        <v>3.1632561705150408</v>
      </c>
      <c r="G802" s="10">
        <v>13.725919777162316</v>
      </c>
      <c r="H802" s="16">
        <v>0.13367344108669998</v>
      </c>
      <c r="I802" s="11">
        <v>14.634657477512549</v>
      </c>
      <c r="J802" s="12" t="s">
        <v>2666</v>
      </c>
      <c r="K802" s="10">
        <v>7.5322619720282056</v>
      </c>
      <c r="L802" s="10">
        <v>2.5754051889750187</v>
      </c>
      <c r="M802" s="14">
        <v>142.29189761651838</v>
      </c>
      <c r="N802" s="10" t="s">
        <v>2665</v>
      </c>
      <c r="O802" s="16" t="s">
        <v>2665</v>
      </c>
      <c r="P802" s="10">
        <v>2.6485868769748028E-2</v>
      </c>
      <c r="Q802" s="11">
        <v>3.2776584601002803</v>
      </c>
      <c r="R802" s="10">
        <v>70.737076058384801</v>
      </c>
    </row>
    <row r="803" spans="1:18" x14ac:dyDescent="0.25">
      <c r="A803" s="6" t="s">
        <v>2118</v>
      </c>
      <c r="B803" s="8" t="s">
        <v>38</v>
      </c>
      <c r="C803" s="7" t="s">
        <v>2587</v>
      </c>
      <c r="D803" s="6" t="s">
        <v>6</v>
      </c>
      <c r="E803" s="6" t="s">
        <v>7</v>
      </c>
      <c r="F803" s="10">
        <v>4.953033963796261</v>
      </c>
      <c r="G803" s="10">
        <v>8.1255512178302194</v>
      </c>
      <c r="H803" s="16" t="s">
        <v>2665</v>
      </c>
      <c r="I803" s="14">
        <v>11.972539362941731</v>
      </c>
      <c r="J803" s="12" t="s">
        <v>2666</v>
      </c>
      <c r="K803" s="10">
        <v>5.6321447738145638</v>
      </c>
      <c r="L803" s="10">
        <v>2.451756037630481</v>
      </c>
      <c r="M803" s="14">
        <v>113.79506237975049</v>
      </c>
      <c r="N803" s="16">
        <v>0.14825030337719117</v>
      </c>
      <c r="O803" s="16" t="s">
        <v>2665</v>
      </c>
      <c r="P803" s="10">
        <v>4.360016223431265E-2</v>
      </c>
      <c r="Q803" s="12">
        <v>2.0315363660891648</v>
      </c>
      <c r="R803" s="10">
        <v>71.962937542896384</v>
      </c>
    </row>
    <row r="804" spans="1:18" x14ac:dyDescent="0.25">
      <c r="A804" s="6" t="s">
        <v>2119</v>
      </c>
      <c r="B804" s="8" t="s">
        <v>38</v>
      </c>
      <c r="C804" s="7" t="s">
        <v>2587</v>
      </c>
      <c r="D804" s="6" t="s">
        <v>6</v>
      </c>
      <c r="E804" s="6" t="s">
        <v>7</v>
      </c>
      <c r="F804" s="10">
        <v>1.2318654567009935</v>
      </c>
      <c r="G804" s="10">
        <v>12.843796764129584</v>
      </c>
      <c r="H804" s="16">
        <v>0.26436679235891658</v>
      </c>
      <c r="I804" s="11">
        <v>7.5298772008474186</v>
      </c>
      <c r="J804" s="15">
        <v>0.11092078611856</v>
      </c>
      <c r="K804" s="10">
        <v>7.8992618169128619</v>
      </c>
      <c r="L804" s="10">
        <v>2.9267837790703992</v>
      </c>
      <c r="M804" s="14">
        <v>184.40446593140163</v>
      </c>
      <c r="N804" s="16" t="s">
        <v>2665</v>
      </c>
      <c r="O804" s="16" t="s">
        <v>2665</v>
      </c>
      <c r="P804" s="10">
        <v>5.3979024098789304E-2</v>
      </c>
      <c r="Q804" s="11">
        <v>2.1457043232246726</v>
      </c>
      <c r="R804" s="10">
        <v>74.418822208709486</v>
      </c>
    </row>
    <row r="805" spans="1:18" x14ac:dyDescent="0.25">
      <c r="A805" s="6" t="s">
        <v>2120</v>
      </c>
      <c r="B805" s="8" t="s">
        <v>38</v>
      </c>
      <c r="C805" s="7" t="s">
        <v>2587</v>
      </c>
      <c r="D805" s="6" t="s">
        <v>6</v>
      </c>
      <c r="E805" s="6" t="s">
        <v>7</v>
      </c>
      <c r="F805" s="10">
        <v>5.2490763193647716</v>
      </c>
      <c r="G805" s="10">
        <v>7.9450985180519522</v>
      </c>
      <c r="H805" s="16" t="s">
        <v>2665</v>
      </c>
      <c r="I805" s="14">
        <v>13.410163605732846</v>
      </c>
      <c r="J805" s="12" t="s">
        <v>2666</v>
      </c>
      <c r="K805" s="10">
        <v>6.0315499337089378</v>
      </c>
      <c r="L805" s="10">
        <v>2.4989993815908584</v>
      </c>
      <c r="M805" s="14">
        <v>125.67213575272747</v>
      </c>
      <c r="N805" s="16" t="s">
        <v>2665</v>
      </c>
      <c r="O805" s="16" t="s">
        <v>2665</v>
      </c>
      <c r="P805" s="10">
        <v>3.565617956919382E-2</v>
      </c>
      <c r="Q805" s="10">
        <v>2.262102235483447</v>
      </c>
      <c r="R805" s="10">
        <v>73.143355801636972</v>
      </c>
    </row>
    <row r="806" spans="1:18" x14ac:dyDescent="0.25">
      <c r="A806" s="6" t="s">
        <v>2121</v>
      </c>
      <c r="B806" s="8" t="s">
        <v>38</v>
      </c>
      <c r="C806" s="7" t="s">
        <v>2587</v>
      </c>
      <c r="D806" s="6" t="s">
        <v>6</v>
      </c>
      <c r="E806" s="6" t="s">
        <v>7</v>
      </c>
      <c r="F806" s="10">
        <v>18.236222248609888</v>
      </c>
      <c r="G806" s="10">
        <v>60.568738530314221</v>
      </c>
      <c r="H806" s="10" t="s">
        <v>2665</v>
      </c>
      <c r="I806" s="10">
        <v>46.587104776502535</v>
      </c>
      <c r="J806" s="12" t="s">
        <v>2666</v>
      </c>
      <c r="K806" s="10">
        <v>9.6976034315336506</v>
      </c>
      <c r="L806" s="10">
        <v>5.5180992488059077</v>
      </c>
      <c r="M806" s="11">
        <v>331.78292738721842</v>
      </c>
      <c r="N806" s="10">
        <v>0.12371646317758722</v>
      </c>
      <c r="O806" s="10" t="s">
        <v>2665</v>
      </c>
      <c r="P806" s="10">
        <v>0.1875276025774554</v>
      </c>
      <c r="Q806" s="11">
        <v>7.6140428903500696</v>
      </c>
      <c r="R806" s="10">
        <v>78.174810556571728</v>
      </c>
    </row>
    <row r="807" spans="1:18" x14ac:dyDescent="0.25">
      <c r="A807" s="6" t="s">
        <v>2122</v>
      </c>
      <c r="B807" s="8" t="s">
        <v>38</v>
      </c>
      <c r="C807" s="7" t="s">
        <v>2587</v>
      </c>
      <c r="D807" s="6" t="s">
        <v>6</v>
      </c>
      <c r="E807" s="6" t="s">
        <v>7</v>
      </c>
      <c r="F807" s="10">
        <v>10.345089690683027</v>
      </c>
      <c r="G807" s="10">
        <v>6.5103137624139675</v>
      </c>
      <c r="H807" s="10">
        <v>0.16920620764458194</v>
      </c>
      <c r="I807" s="11">
        <v>22.210928154217953</v>
      </c>
      <c r="J807" s="12" t="s">
        <v>2666</v>
      </c>
      <c r="K807" s="10">
        <v>8.1082567587331908</v>
      </c>
      <c r="L807" s="10">
        <v>4.5761046851724929</v>
      </c>
      <c r="M807" s="14">
        <v>213.17379337090674</v>
      </c>
      <c r="N807" s="10">
        <v>0.10864179461752811</v>
      </c>
      <c r="O807" s="10" t="s">
        <v>2665</v>
      </c>
      <c r="P807" s="10">
        <v>3.7768191765280505E-2</v>
      </c>
      <c r="Q807" s="11">
        <v>7.7288387548268576</v>
      </c>
      <c r="R807" s="10">
        <v>76.991364700185628</v>
      </c>
    </row>
    <row r="808" spans="1:18" x14ac:dyDescent="0.25">
      <c r="A808" s="6" t="s">
        <v>2123</v>
      </c>
      <c r="B808" s="8" t="s">
        <v>38</v>
      </c>
      <c r="C808" s="7" t="s">
        <v>2587</v>
      </c>
      <c r="D808" s="6" t="s">
        <v>6</v>
      </c>
      <c r="E808" s="6" t="s">
        <v>7</v>
      </c>
      <c r="F808" s="10">
        <v>10.22842931253669</v>
      </c>
      <c r="G808" s="10">
        <v>11.394042839462236</v>
      </c>
      <c r="H808" s="10">
        <v>0.1136809425182433</v>
      </c>
      <c r="I808" s="11">
        <v>29.052019776446315</v>
      </c>
      <c r="J808" s="12" t="s">
        <v>2666</v>
      </c>
      <c r="K808" s="10">
        <v>6.0691119916734708</v>
      </c>
      <c r="L808" s="10">
        <v>4.7181911003091415</v>
      </c>
      <c r="M808" s="14">
        <v>224.46480964195271</v>
      </c>
      <c r="N808" s="10">
        <v>0.15827236229788336</v>
      </c>
      <c r="O808" s="10" t="s">
        <v>2665</v>
      </c>
      <c r="P808" s="10">
        <v>5.3790988156056929E-2</v>
      </c>
      <c r="Q808" s="14">
        <v>7.349655899470914</v>
      </c>
      <c r="R808" s="10">
        <v>75.611650485436883</v>
      </c>
    </row>
    <row r="809" spans="1:18" x14ac:dyDescent="0.25">
      <c r="A809" s="6" t="s">
        <v>2124</v>
      </c>
      <c r="B809" s="8" t="s">
        <v>38</v>
      </c>
      <c r="C809" s="7" t="s">
        <v>2587</v>
      </c>
      <c r="D809" s="6" t="s">
        <v>6</v>
      </c>
      <c r="E809" s="6" t="s">
        <v>7</v>
      </c>
      <c r="F809" s="10">
        <v>5.488399009602734</v>
      </c>
      <c r="G809" s="10">
        <v>36.413370664559416</v>
      </c>
      <c r="H809" s="10" t="s">
        <v>2665</v>
      </c>
      <c r="I809" s="10">
        <v>18.986327226332111</v>
      </c>
      <c r="J809" s="12" t="s">
        <v>2666</v>
      </c>
      <c r="K809" s="10">
        <v>10.521079215188131</v>
      </c>
      <c r="L809" s="10">
        <v>3.8295125005059947</v>
      </c>
      <c r="M809" s="11">
        <v>206.50383618720784</v>
      </c>
      <c r="N809" s="10">
        <v>0.16960858266138554</v>
      </c>
      <c r="O809" s="10" t="s">
        <v>2665</v>
      </c>
      <c r="P809" s="10">
        <v>6.0833206079859016E-2</v>
      </c>
      <c r="Q809" s="14">
        <v>5.2290750304335942</v>
      </c>
      <c r="R809" s="10">
        <v>76.7610661589719</v>
      </c>
    </row>
    <row r="810" spans="1:18" x14ac:dyDescent="0.25">
      <c r="A810" s="6" t="s">
        <v>2125</v>
      </c>
      <c r="B810" s="8" t="s">
        <v>38</v>
      </c>
      <c r="C810" s="7" t="s">
        <v>2587</v>
      </c>
      <c r="D810" s="6" t="s">
        <v>8</v>
      </c>
      <c r="E810" s="6" t="s">
        <v>7</v>
      </c>
      <c r="F810" s="10">
        <v>5.97787576384584</v>
      </c>
      <c r="G810" s="10">
        <v>28.596329187960237</v>
      </c>
      <c r="H810" s="10" t="s">
        <v>2665</v>
      </c>
      <c r="I810" s="14">
        <v>21.428215271533702</v>
      </c>
      <c r="J810" s="12" t="s">
        <v>2666</v>
      </c>
      <c r="K810" s="10">
        <v>7.5589142219815431</v>
      </c>
      <c r="L810" s="10">
        <v>3.3708546489990479</v>
      </c>
      <c r="M810" s="14">
        <v>159.754782004307</v>
      </c>
      <c r="N810" s="10">
        <v>0.12016086646782116</v>
      </c>
      <c r="O810" s="10" t="s">
        <v>2665</v>
      </c>
      <c r="P810" s="10">
        <v>0.10805105652262074</v>
      </c>
      <c r="Q810" s="11">
        <v>3.2312183359504374</v>
      </c>
      <c r="R810" s="10">
        <v>75.169912529334695</v>
      </c>
    </row>
    <row r="811" spans="1:18" x14ac:dyDescent="0.25">
      <c r="A811" s="6" t="s">
        <v>2126</v>
      </c>
      <c r="B811" s="8" t="s">
        <v>38</v>
      </c>
      <c r="C811" s="7" t="s">
        <v>2587</v>
      </c>
      <c r="D811" s="6" t="s">
        <v>8</v>
      </c>
      <c r="E811" s="6" t="s">
        <v>7</v>
      </c>
      <c r="F811" s="10">
        <v>3.2640803440769091</v>
      </c>
      <c r="G811" s="10">
        <v>5.2894457335829026</v>
      </c>
      <c r="H811" s="10" t="s">
        <v>2665</v>
      </c>
      <c r="I811" s="14">
        <v>15.500718343206259</v>
      </c>
      <c r="J811" s="12">
        <v>0.1365440687787447</v>
      </c>
      <c r="K811" s="10">
        <v>9.8368740969089945</v>
      </c>
      <c r="L811" s="10">
        <v>3.5201552935604425</v>
      </c>
      <c r="M811" s="14">
        <v>171.24732227952563</v>
      </c>
      <c r="N811" s="10" t="s">
        <v>2665</v>
      </c>
      <c r="O811" s="10" t="s">
        <v>2665</v>
      </c>
      <c r="P811" s="10">
        <v>4.9228635278292909E-2</v>
      </c>
      <c r="Q811" s="10">
        <v>3.532646647641601</v>
      </c>
      <c r="R811" s="10">
        <v>77.038101069090558</v>
      </c>
    </row>
    <row r="812" spans="1:18" x14ac:dyDescent="0.25">
      <c r="A812" s="6" t="s">
        <v>2127</v>
      </c>
      <c r="B812" s="8" t="s">
        <v>38</v>
      </c>
      <c r="C812" s="7" t="s">
        <v>2587</v>
      </c>
      <c r="D812" s="6" t="s">
        <v>6</v>
      </c>
      <c r="E812" s="6" t="s">
        <v>7</v>
      </c>
      <c r="F812" s="10">
        <v>4.6898164491200118</v>
      </c>
      <c r="G812" s="10">
        <v>17.77727139807919</v>
      </c>
      <c r="H812" s="10" t="s">
        <v>2665</v>
      </c>
      <c r="I812" s="14">
        <v>18.775548133839759</v>
      </c>
      <c r="J812" s="12" t="s">
        <v>2666</v>
      </c>
      <c r="K812" s="10">
        <v>7.0932948270286316</v>
      </c>
      <c r="L812" s="10">
        <v>3.2353204651550418</v>
      </c>
      <c r="M812" s="14">
        <v>128.49543370482118</v>
      </c>
      <c r="N812" s="10" t="s">
        <v>2665</v>
      </c>
      <c r="O812" s="10" t="s">
        <v>2665</v>
      </c>
      <c r="P812" s="10">
        <v>5.0524128461212424E-2</v>
      </c>
      <c r="Q812" s="10">
        <v>2.3773291747138199</v>
      </c>
      <c r="R812" s="10"/>
    </row>
    <row r="813" spans="1:18" x14ac:dyDescent="0.25">
      <c r="A813" s="6" t="s">
        <v>2128</v>
      </c>
      <c r="B813" s="8" t="s">
        <v>24</v>
      </c>
      <c r="C813" s="7" t="s">
        <v>2582</v>
      </c>
      <c r="D813" s="6" t="s">
        <v>6</v>
      </c>
      <c r="E813" s="6" t="s">
        <v>10</v>
      </c>
      <c r="F813" s="10">
        <v>0.63965860219380022</v>
      </c>
      <c r="G813" s="10">
        <v>0.49667607813151005</v>
      </c>
      <c r="H813" s="10">
        <v>0.11330544893157368</v>
      </c>
      <c r="I813" s="14">
        <v>9.1266348003503097</v>
      </c>
      <c r="J813" s="12">
        <v>5.0032353582984468E-2</v>
      </c>
      <c r="K813" s="10">
        <v>10.470920205528467</v>
      </c>
      <c r="L813" s="10">
        <v>1.7130817089528494</v>
      </c>
      <c r="M813" s="14">
        <v>90.105421020129498</v>
      </c>
      <c r="N813" s="10" t="s">
        <v>2665</v>
      </c>
      <c r="O813" s="10" t="s">
        <v>2665</v>
      </c>
      <c r="P813" s="10">
        <v>6.5231329025816229E-2</v>
      </c>
      <c r="Q813" s="10">
        <v>1.0341083293220843</v>
      </c>
      <c r="R813" s="10">
        <v>74.16</v>
      </c>
    </row>
    <row r="814" spans="1:18" x14ac:dyDescent="0.25">
      <c r="A814" s="6" t="s">
        <v>2129</v>
      </c>
      <c r="B814" s="8" t="s">
        <v>30</v>
      </c>
      <c r="C814" s="7" t="s">
        <v>2589</v>
      </c>
      <c r="D814" s="6" t="s">
        <v>8</v>
      </c>
      <c r="E814" s="6" t="s">
        <v>10</v>
      </c>
      <c r="F814" s="10">
        <v>0.95021276045983338</v>
      </c>
      <c r="G814" s="10">
        <v>0.10141159241935206</v>
      </c>
      <c r="H814" s="10">
        <v>0.16289948065586415</v>
      </c>
      <c r="I814" s="14">
        <v>78.993278928405246</v>
      </c>
      <c r="J814" s="12">
        <v>3.2610220264111707E-2</v>
      </c>
      <c r="K814" s="10">
        <v>10.129610861367127</v>
      </c>
      <c r="L814" s="10">
        <v>3.1093417800925347</v>
      </c>
      <c r="M814" s="14">
        <v>379.20150403749341</v>
      </c>
      <c r="N814" s="10" t="s">
        <v>2665</v>
      </c>
      <c r="O814" s="10" t="s">
        <v>2665</v>
      </c>
      <c r="P814" s="10">
        <v>0.21993873166910419</v>
      </c>
      <c r="Q814" s="11">
        <v>9.7573873118371761</v>
      </c>
      <c r="R814" s="10">
        <v>74.930000000000007</v>
      </c>
    </row>
    <row r="815" spans="1:18" x14ac:dyDescent="0.25">
      <c r="A815" s="6" t="s">
        <v>2130</v>
      </c>
      <c r="B815" s="8" t="s">
        <v>29</v>
      </c>
      <c r="C815" s="7" t="s">
        <v>2589</v>
      </c>
      <c r="D815" s="6" t="s">
        <v>6</v>
      </c>
      <c r="E815" s="6" t="s">
        <v>7</v>
      </c>
      <c r="F815" s="10">
        <v>0.24076256186181047</v>
      </c>
      <c r="G815" s="10" t="s">
        <v>2664</v>
      </c>
      <c r="H815" s="10">
        <v>0.11334985832106048</v>
      </c>
      <c r="I815" s="14">
        <v>66.892060253233055</v>
      </c>
      <c r="J815" s="12">
        <v>0.11008520963646296</v>
      </c>
      <c r="K815" s="10">
        <v>5.9979767686835928</v>
      </c>
      <c r="L815" s="10">
        <v>1.3972694217444837</v>
      </c>
      <c r="M815" s="11">
        <v>177.99375240990227</v>
      </c>
      <c r="N815" s="10" t="s">
        <v>2665</v>
      </c>
      <c r="O815" s="10" t="s">
        <v>2665</v>
      </c>
      <c r="P815" s="10">
        <v>0.10689255705130257</v>
      </c>
      <c r="Q815" s="10">
        <v>0.93081241600166464</v>
      </c>
      <c r="R815" s="10">
        <v>74.98</v>
      </c>
    </row>
    <row r="816" spans="1:18" x14ac:dyDescent="0.25">
      <c r="A816" s="6" t="s">
        <v>2131</v>
      </c>
      <c r="B816" s="8" t="s">
        <v>30</v>
      </c>
      <c r="C816" s="7" t="s">
        <v>2584</v>
      </c>
      <c r="D816" s="6" t="s">
        <v>18</v>
      </c>
      <c r="E816" s="6" t="s">
        <v>31</v>
      </c>
      <c r="F816" s="10">
        <v>0.21675274082258503</v>
      </c>
      <c r="G816" s="10">
        <v>7.5719254958938872E-2</v>
      </c>
      <c r="H816" s="10">
        <v>0.15507557169085817</v>
      </c>
      <c r="I816" s="11">
        <v>59.957839621706803</v>
      </c>
      <c r="J816" s="12">
        <v>2.8550276628896958E-2</v>
      </c>
      <c r="K816" s="10">
        <v>8.5555601944798241</v>
      </c>
      <c r="L816" s="10">
        <v>2.6654629822451916</v>
      </c>
      <c r="M816" s="14">
        <v>539.96130109387968</v>
      </c>
      <c r="N816" s="10" t="s">
        <v>2665</v>
      </c>
      <c r="O816" s="10" t="s">
        <v>2665</v>
      </c>
      <c r="P816" s="10">
        <v>0.63535516130015113</v>
      </c>
      <c r="Q816" s="10">
        <v>1.3733639557179596</v>
      </c>
      <c r="R816" s="10">
        <v>78.16</v>
      </c>
    </row>
    <row r="817" spans="1:18" x14ac:dyDescent="0.25">
      <c r="A817" s="6" t="s">
        <v>2132</v>
      </c>
      <c r="B817" s="8" t="s">
        <v>45</v>
      </c>
      <c r="C817" s="7" t="s">
        <v>2583</v>
      </c>
      <c r="D817" s="6" t="s">
        <v>6</v>
      </c>
      <c r="E817" s="6" t="s">
        <v>7</v>
      </c>
      <c r="F817" s="10">
        <v>0.63480259189618782</v>
      </c>
      <c r="G817" s="10">
        <v>0.17601027692353802</v>
      </c>
      <c r="H817" s="10" t="s">
        <v>2665</v>
      </c>
      <c r="I817" s="11">
        <v>31.441268100784253</v>
      </c>
      <c r="J817" s="12">
        <v>1.4983028761283509E-2</v>
      </c>
      <c r="K817" s="10">
        <v>11.772121009837617</v>
      </c>
      <c r="L817" s="10">
        <v>0.88753475865553144</v>
      </c>
      <c r="M817" s="11">
        <v>378.82621463951904</v>
      </c>
      <c r="N817" s="10" t="s">
        <v>2665</v>
      </c>
      <c r="O817" s="10" t="s">
        <v>2665</v>
      </c>
      <c r="P817" s="10">
        <v>2.7428665207013498E-2</v>
      </c>
      <c r="Q817" s="12">
        <v>2.288531656682844</v>
      </c>
      <c r="R817" s="10">
        <v>74.930000000000007</v>
      </c>
    </row>
    <row r="818" spans="1:18" x14ac:dyDescent="0.25">
      <c r="A818" s="6" t="s">
        <v>2133</v>
      </c>
      <c r="B818" s="8" t="s">
        <v>45</v>
      </c>
      <c r="C818" s="7" t="s">
        <v>2583</v>
      </c>
      <c r="D818" s="6" t="s">
        <v>8</v>
      </c>
      <c r="E818" s="6" t="s">
        <v>7</v>
      </c>
      <c r="F818" s="10">
        <v>0.56281786994339245</v>
      </c>
      <c r="G818" s="10" t="s">
        <v>2664</v>
      </c>
      <c r="H818" s="10" t="s">
        <v>2665</v>
      </c>
      <c r="I818" s="11">
        <v>23.008620056835195</v>
      </c>
      <c r="J818" s="12">
        <v>1.8426015612734284E-2</v>
      </c>
      <c r="K818" s="10">
        <v>12.19773265615755</v>
      </c>
      <c r="L818" s="10">
        <v>0.65673472562491153</v>
      </c>
      <c r="M818" s="11">
        <v>465.25115521901529</v>
      </c>
      <c r="N818" s="10" t="s">
        <v>2665</v>
      </c>
      <c r="O818" s="10" t="s">
        <v>2665</v>
      </c>
      <c r="P818" s="10" t="s">
        <v>2664</v>
      </c>
      <c r="Q818" s="10">
        <v>1.2791374165516418</v>
      </c>
      <c r="R818" s="10">
        <v>75.510000000000005</v>
      </c>
    </row>
    <row r="819" spans="1:18" x14ac:dyDescent="0.25">
      <c r="A819" s="6" t="s">
        <v>2134</v>
      </c>
      <c r="B819" s="8" t="s">
        <v>38</v>
      </c>
      <c r="C819" s="7" t="s">
        <v>2583</v>
      </c>
      <c r="D819" s="6" t="s">
        <v>6</v>
      </c>
      <c r="E819" s="6" t="s">
        <v>7</v>
      </c>
      <c r="F819" s="10">
        <v>5.3450224146426075</v>
      </c>
      <c r="G819" s="10">
        <v>20.980511058480534</v>
      </c>
      <c r="H819" s="10" t="s">
        <v>2665</v>
      </c>
      <c r="I819" s="11">
        <v>23.781364208150453</v>
      </c>
      <c r="J819" s="12">
        <v>1.7763720368863322E-2</v>
      </c>
      <c r="K819" s="10">
        <v>6.3665917447569482</v>
      </c>
      <c r="L819" s="10">
        <v>4.3065111237808322</v>
      </c>
      <c r="M819" s="14">
        <v>266.14964373939455</v>
      </c>
      <c r="N819" s="10" t="s">
        <v>2665</v>
      </c>
      <c r="O819" s="10" t="s">
        <v>2665</v>
      </c>
      <c r="P819" s="10">
        <v>5.1663714775635451E-2</v>
      </c>
      <c r="Q819" s="14">
        <v>7.3568258887773297</v>
      </c>
      <c r="R819" s="10">
        <v>76.14</v>
      </c>
    </row>
    <row r="820" spans="1:18" x14ac:dyDescent="0.25">
      <c r="A820" s="6" t="s">
        <v>2135</v>
      </c>
      <c r="B820" s="8" t="s">
        <v>38</v>
      </c>
      <c r="C820" s="7" t="s">
        <v>2583</v>
      </c>
      <c r="D820" s="6" t="s">
        <v>6</v>
      </c>
      <c r="E820" s="6" t="s">
        <v>7</v>
      </c>
      <c r="F820" s="10">
        <v>8.3611093666638912</v>
      </c>
      <c r="G820" s="10">
        <v>50.374745682494371</v>
      </c>
      <c r="H820" s="10" t="s">
        <v>2665</v>
      </c>
      <c r="I820" s="11">
        <v>34.420989138300342</v>
      </c>
      <c r="J820" s="15">
        <v>3.1805572017346101E-2</v>
      </c>
      <c r="K820" s="10">
        <v>6.6966335279761928</v>
      </c>
      <c r="L820" s="10">
        <v>4.4135460113438194</v>
      </c>
      <c r="M820" s="14">
        <v>290.7961781612791</v>
      </c>
      <c r="N820" s="16" t="s">
        <v>2665</v>
      </c>
      <c r="O820" s="16" t="s">
        <v>2665</v>
      </c>
      <c r="P820" s="10">
        <v>0.33748389293210673</v>
      </c>
      <c r="Q820" s="11">
        <v>7.6774160400506988</v>
      </c>
      <c r="R820" s="10">
        <v>76.61</v>
      </c>
    </row>
    <row r="821" spans="1:18" x14ac:dyDescent="0.25">
      <c r="A821" s="6" t="s">
        <v>2136</v>
      </c>
      <c r="B821" s="8" t="s">
        <v>17</v>
      </c>
      <c r="C821" s="7" t="s">
        <v>2588</v>
      </c>
      <c r="D821" s="6" t="s">
        <v>6</v>
      </c>
      <c r="E821" s="6" t="s">
        <v>7</v>
      </c>
      <c r="F821" s="10">
        <v>5.5463831930019376</v>
      </c>
      <c r="G821" s="10">
        <v>92.191613950043461</v>
      </c>
      <c r="H821" s="10">
        <v>0.25445119943713185</v>
      </c>
      <c r="I821" s="11">
        <v>354.91863386018917</v>
      </c>
      <c r="J821" s="12">
        <v>4.2257797539164583</v>
      </c>
      <c r="K821" s="10">
        <v>8.3520124494697257</v>
      </c>
      <c r="L821" s="10">
        <v>2.9851251320880281</v>
      </c>
      <c r="M821" s="14">
        <v>184.38074899986066</v>
      </c>
      <c r="N821" s="10">
        <v>0.34543957205989906</v>
      </c>
      <c r="O821" s="10">
        <v>0.34267525867946835</v>
      </c>
      <c r="P821" s="10">
        <v>0.72358358885237462</v>
      </c>
      <c r="Q821" s="11">
        <v>0.75838857412280059</v>
      </c>
      <c r="R821" s="10">
        <v>84.05</v>
      </c>
    </row>
    <row r="822" spans="1:18" x14ac:dyDescent="0.25">
      <c r="A822" s="6" t="s">
        <v>2137</v>
      </c>
      <c r="B822" s="8" t="s">
        <v>33</v>
      </c>
      <c r="C822" s="7" t="s">
        <v>2588</v>
      </c>
      <c r="D822" s="6" t="s">
        <v>6</v>
      </c>
      <c r="E822" s="6" t="s">
        <v>11</v>
      </c>
      <c r="F822" s="10">
        <v>0.70617567317548724</v>
      </c>
      <c r="G822" s="10" t="s">
        <v>2664</v>
      </c>
      <c r="H822" s="10">
        <v>0.12625028404732039</v>
      </c>
      <c r="I822" s="11">
        <v>4.6850946374719591</v>
      </c>
      <c r="J822" s="12">
        <v>3.3089699672111804E-2</v>
      </c>
      <c r="K822" s="10">
        <v>5.3426116719271972</v>
      </c>
      <c r="L822" s="10">
        <v>0.29804249798415849</v>
      </c>
      <c r="M822" s="14">
        <v>34.850278741763532</v>
      </c>
      <c r="N822" s="10" t="s">
        <v>2665</v>
      </c>
      <c r="O822" s="10" t="s">
        <v>2665</v>
      </c>
      <c r="P822" s="10" t="s">
        <v>2664</v>
      </c>
      <c r="Q822" s="11">
        <v>0.39651063154517624</v>
      </c>
      <c r="R822" s="10">
        <v>41.79</v>
      </c>
    </row>
    <row r="823" spans="1:18" x14ac:dyDescent="0.25">
      <c r="A823" s="6" t="s">
        <v>2138</v>
      </c>
      <c r="B823" s="8" t="s">
        <v>17</v>
      </c>
      <c r="C823" s="7" t="s">
        <v>2588</v>
      </c>
      <c r="D823" s="6" t="s">
        <v>8</v>
      </c>
      <c r="E823" s="6" t="s">
        <v>7</v>
      </c>
      <c r="F823" s="10">
        <v>4.4454230361257565</v>
      </c>
      <c r="G823" s="10">
        <v>33.513560453676696</v>
      </c>
      <c r="H823" s="10">
        <v>0.11387435358691424</v>
      </c>
      <c r="I823" s="10">
        <v>312.28209337717357</v>
      </c>
      <c r="J823" s="12">
        <v>1.7128465956472259</v>
      </c>
      <c r="K823" s="10">
        <v>8.684997661636336</v>
      </c>
      <c r="L823" s="10">
        <v>1.4122057167661939</v>
      </c>
      <c r="M823" s="11">
        <v>164.49009774111903</v>
      </c>
      <c r="N823" s="10">
        <v>0.57230432152757349</v>
      </c>
      <c r="O823" s="10">
        <v>0.15166432700721913</v>
      </c>
      <c r="P823" s="10">
        <v>1.1445536544802393</v>
      </c>
      <c r="Q823" s="11">
        <v>2.8932025480417018</v>
      </c>
      <c r="R823" s="10">
        <v>83.49</v>
      </c>
    </row>
    <row r="824" spans="1:18" x14ac:dyDescent="0.25">
      <c r="A824" s="6" t="s">
        <v>2139</v>
      </c>
      <c r="B824" s="8" t="s">
        <v>17</v>
      </c>
      <c r="C824" s="7" t="s">
        <v>2588</v>
      </c>
      <c r="D824" s="6" t="s">
        <v>8</v>
      </c>
      <c r="E824" s="6" t="s">
        <v>7</v>
      </c>
      <c r="F824" s="10">
        <v>7.995775981466859</v>
      </c>
      <c r="G824" s="10">
        <v>36.040785971663496</v>
      </c>
      <c r="H824" s="10">
        <v>0.13831526510504044</v>
      </c>
      <c r="I824" s="11">
        <v>313.21366395022488</v>
      </c>
      <c r="J824" s="12">
        <v>1.0533425048906593</v>
      </c>
      <c r="K824" s="10">
        <v>10.881908431711233</v>
      </c>
      <c r="L824" s="10">
        <v>1.5499690803989552</v>
      </c>
      <c r="M824" s="11">
        <v>151.18582836487766</v>
      </c>
      <c r="N824" s="10">
        <v>0.2064180183074508</v>
      </c>
      <c r="O824" s="10" t="s">
        <v>2665</v>
      </c>
      <c r="P824" s="10">
        <v>1.1983621884951479</v>
      </c>
      <c r="Q824" s="14">
        <v>3.4093843463927431</v>
      </c>
      <c r="R824" s="10">
        <v>82.39</v>
      </c>
    </row>
    <row r="825" spans="1:18" x14ac:dyDescent="0.25">
      <c r="A825" s="6" t="s">
        <v>2140</v>
      </c>
      <c r="B825" s="8" t="s">
        <v>38</v>
      </c>
      <c r="C825" s="7" t="s">
        <v>2588</v>
      </c>
      <c r="D825" s="6" t="s">
        <v>6</v>
      </c>
      <c r="E825" s="6" t="s">
        <v>7</v>
      </c>
      <c r="F825" s="10">
        <v>11.385788663681579</v>
      </c>
      <c r="G825" s="10">
        <v>16.251635764236884</v>
      </c>
      <c r="H825" s="10">
        <v>0.4352272681940566</v>
      </c>
      <c r="I825" s="11">
        <v>26.698064454129764</v>
      </c>
      <c r="J825" s="12">
        <v>1.4438658867124263E-2</v>
      </c>
      <c r="K825" s="10">
        <v>3.6797125070213745</v>
      </c>
      <c r="L825" s="10">
        <v>3.3524144363082549</v>
      </c>
      <c r="M825" s="14">
        <v>221.66430626268161</v>
      </c>
      <c r="N825" s="10" t="s">
        <v>2665</v>
      </c>
      <c r="O825" s="10" t="s">
        <v>2665</v>
      </c>
      <c r="P825" s="10">
        <v>9.9180569630038851E-2</v>
      </c>
      <c r="Q825" s="11">
        <v>11.886135204786035</v>
      </c>
      <c r="R825" s="10">
        <v>77.31</v>
      </c>
    </row>
    <row r="826" spans="1:18" x14ac:dyDescent="0.25">
      <c r="A826" s="6" t="s">
        <v>2141</v>
      </c>
      <c r="B826" s="8" t="s">
        <v>17</v>
      </c>
      <c r="C826" s="7" t="s">
        <v>2588</v>
      </c>
      <c r="D826" s="6" t="s">
        <v>6</v>
      </c>
      <c r="E826" s="6" t="s">
        <v>9</v>
      </c>
      <c r="F826" s="10">
        <v>3.8339595473062489</v>
      </c>
      <c r="G826" s="10">
        <v>50.627971401195737</v>
      </c>
      <c r="H826" s="16">
        <v>0.13977395444205018</v>
      </c>
      <c r="I826" s="11">
        <v>378.39642840231164</v>
      </c>
      <c r="J826" s="12">
        <v>1.8110929210475522</v>
      </c>
      <c r="K826" s="10">
        <v>13.422965720501139</v>
      </c>
      <c r="L826" s="10">
        <v>1.0754611991532614</v>
      </c>
      <c r="M826" s="14">
        <v>161.71353722492319</v>
      </c>
      <c r="N826" s="10">
        <v>0.17980785724324364</v>
      </c>
      <c r="O826" s="16">
        <v>0.24871185205330293</v>
      </c>
      <c r="P826" s="10">
        <v>0.66449768023951317</v>
      </c>
      <c r="Q826" s="11">
        <v>2.0562571479410754</v>
      </c>
      <c r="R826" s="10">
        <v>84.06</v>
      </c>
    </row>
    <row r="827" spans="1:18" x14ac:dyDescent="0.25">
      <c r="A827" s="6" t="s">
        <v>2142</v>
      </c>
      <c r="B827" s="8" t="s">
        <v>38</v>
      </c>
      <c r="C827" s="7" t="s">
        <v>2588</v>
      </c>
      <c r="D827" s="6" t="s">
        <v>6</v>
      </c>
      <c r="E827" s="6" t="s">
        <v>7</v>
      </c>
      <c r="F827" s="10">
        <v>3.3519598660683041</v>
      </c>
      <c r="G827" s="10">
        <v>24.372121476680764</v>
      </c>
      <c r="H827" s="16">
        <v>0.42261496891009626</v>
      </c>
      <c r="I827" s="14">
        <v>28.506572933228217</v>
      </c>
      <c r="J827" s="12">
        <v>2.2461050457674187E-2</v>
      </c>
      <c r="K827" s="10">
        <v>4.9272250710279986</v>
      </c>
      <c r="L827" s="10">
        <v>3.2575863687313444</v>
      </c>
      <c r="M827" s="14">
        <v>364.04827972337995</v>
      </c>
      <c r="N827" s="16">
        <v>0.12997800751633046</v>
      </c>
      <c r="O827" s="16" t="s">
        <v>2665</v>
      </c>
      <c r="P827" s="10">
        <v>0.13175815557559675</v>
      </c>
      <c r="Q827" s="12">
        <v>7.0497298956003958</v>
      </c>
      <c r="R827" s="10">
        <v>78.17</v>
      </c>
    </row>
    <row r="828" spans="1:18" x14ac:dyDescent="0.25">
      <c r="A828" s="6" t="s">
        <v>2143</v>
      </c>
      <c r="B828" s="8" t="s">
        <v>38</v>
      </c>
      <c r="C828" s="7" t="s">
        <v>2578</v>
      </c>
      <c r="D828" s="6" t="s">
        <v>6</v>
      </c>
      <c r="E828" s="6" t="s">
        <v>7</v>
      </c>
      <c r="F828" s="10">
        <v>4.4419269058669011</v>
      </c>
      <c r="G828" s="10">
        <v>11.065339341265988</v>
      </c>
      <c r="H828" s="16" t="s">
        <v>2665</v>
      </c>
      <c r="I828" s="11">
        <v>22.42090180372016</v>
      </c>
      <c r="J828" s="15">
        <v>3.041542950974534E-2</v>
      </c>
      <c r="K828" s="10">
        <v>6.4774174707831911</v>
      </c>
      <c r="L828" s="10">
        <v>3.1098659837102134</v>
      </c>
      <c r="M828" s="14">
        <v>221.35750009792045</v>
      </c>
      <c r="N828" s="16" t="s">
        <v>2665</v>
      </c>
      <c r="O828" s="16" t="s">
        <v>2665</v>
      </c>
      <c r="P828" s="10">
        <v>0.11376360435559048</v>
      </c>
      <c r="Q828" s="11">
        <v>8.0920286560902959</v>
      </c>
      <c r="R828" s="10">
        <v>78.349999999999994</v>
      </c>
    </row>
    <row r="829" spans="1:18" x14ac:dyDescent="0.25">
      <c r="A829" s="6" t="s">
        <v>2144</v>
      </c>
      <c r="B829" s="8" t="s">
        <v>38</v>
      </c>
      <c r="C829" s="7" t="s">
        <v>2578</v>
      </c>
      <c r="D829" s="6" t="s">
        <v>8</v>
      </c>
      <c r="E829" s="6" t="s">
        <v>7</v>
      </c>
      <c r="F829" s="10">
        <v>5.9983830252181098</v>
      </c>
      <c r="G829" s="10">
        <v>50.021811132508851</v>
      </c>
      <c r="H829" s="16" t="s">
        <v>2665</v>
      </c>
      <c r="I829" s="14">
        <v>42.395662440954688</v>
      </c>
      <c r="J829" s="12">
        <v>4.1094323994647707E-2</v>
      </c>
      <c r="K829" s="10">
        <v>5.89378636387183</v>
      </c>
      <c r="L829" s="10">
        <v>3.24658519013777</v>
      </c>
      <c r="M829" s="14">
        <v>369.87412037650012</v>
      </c>
      <c r="N829" s="16" t="s">
        <v>2665</v>
      </c>
      <c r="O829" s="16" t="s">
        <v>2665</v>
      </c>
      <c r="P829" s="10">
        <v>0.11475132942370385</v>
      </c>
      <c r="Q829" s="10">
        <v>9.2009604582390807</v>
      </c>
      <c r="R829" s="10">
        <v>79.25</v>
      </c>
    </row>
    <row r="830" spans="1:18" x14ac:dyDescent="0.25">
      <c r="A830" s="6" t="s">
        <v>2145</v>
      </c>
      <c r="B830" s="8" t="s">
        <v>38</v>
      </c>
      <c r="C830" s="7" t="s">
        <v>2578</v>
      </c>
      <c r="D830" s="6" t="s">
        <v>8</v>
      </c>
      <c r="E830" s="6" t="s">
        <v>7</v>
      </c>
      <c r="F830" s="10">
        <v>1.4830562293751826</v>
      </c>
      <c r="G830" s="10">
        <v>10.913781195284271</v>
      </c>
      <c r="H830" s="10" t="s">
        <v>2665</v>
      </c>
      <c r="I830" s="10">
        <v>19.446149227324522</v>
      </c>
      <c r="J830" s="12">
        <v>3.2976487183838665E-2</v>
      </c>
      <c r="K830" s="10">
        <v>5.182558667829217</v>
      </c>
      <c r="L830" s="10">
        <v>4.0873978380230911</v>
      </c>
      <c r="M830" s="11">
        <v>243.1843930847883</v>
      </c>
      <c r="N830" s="10" t="s">
        <v>2665</v>
      </c>
      <c r="O830" s="10">
        <v>0.14364604924438151</v>
      </c>
      <c r="P830" s="10">
        <v>8.766660111001269E-2</v>
      </c>
      <c r="Q830" s="11">
        <v>10.739765930254251</v>
      </c>
      <c r="R830" s="10">
        <v>81.28</v>
      </c>
    </row>
    <row r="831" spans="1:18" x14ac:dyDescent="0.25">
      <c r="A831" s="6" t="s">
        <v>2146</v>
      </c>
      <c r="B831" s="8" t="s">
        <v>38</v>
      </c>
      <c r="C831" s="7" t="s">
        <v>2578</v>
      </c>
      <c r="D831" s="6" t="s">
        <v>6</v>
      </c>
      <c r="E831" s="6" t="s">
        <v>7</v>
      </c>
      <c r="F831" s="10">
        <v>2.2070907033980194</v>
      </c>
      <c r="G831" s="10">
        <v>9.6918955025749796</v>
      </c>
      <c r="H831" s="10" t="s">
        <v>2665</v>
      </c>
      <c r="I831" s="11">
        <v>28.785841825243029</v>
      </c>
      <c r="J831" s="12">
        <v>3.4966795708244118E-2</v>
      </c>
      <c r="K831" s="10">
        <v>5.9112408992697842</v>
      </c>
      <c r="L831" s="10">
        <v>4.9877867430513936</v>
      </c>
      <c r="M831" s="14">
        <v>244.51636526846298</v>
      </c>
      <c r="N831" s="10" t="s">
        <v>2665</v>
      </c>
      <c r="O831" s="10" t="s">
        <v>2665</v>
      </c>
      <c r="P831" s="10">
        <v>0.10303754497804679</v>
      </c>
      <c r="Q831" s="11">
        <v>8.3547368845350061</v>
      </c>
      <c r="R831" s="10">
        <v>72.92</v>
      </c>
    </row>
    <row r="832" spans="1:18" x14ac:dyDescent="0.25">
      <c r="A832" s="6" t="s">
        <v>2147</v>
      </c>
      <c r="B832" s="8" t="s">
        <v>30</v>
      </c>
      <c r="C832" s="7" t="s">
        <v>2578</v>
      </c>
      <c r="D832" s="6" t="s">
        <v>6</v>
      </c>
      <c r="E832" s="6" t="s">
        <v>10</v>
      </c>
      <c r="F832" s="10">
        <v>0.5440351836978734</v>
      </c>
      <c r="G832" s="10">
        <v>0.31952810270055648</v>
      </c>
      <c r="H832" s="10" t="s">
        <v>2665</v>
      </c>
      <c r="I832" s="11">
        <v>26.742404205393047</v>
      </c>
      <c r="J832" s="12">
        <v>4.1708575658743245E-2</v>
      </c>
      <c r="K832" s="10">
        <v>12.518329585098691</v>
      </c>
      <c r="L832" s="10">
        <v>2.587076266087045</v>
      </c>
      <c r="M832" s="14">
        <v>103.86160093499326</v>
      </c>
      <c r="N832" s="10" t="s">
        <v>2665</v>
      </c>
      <c r="O832" s="10" t="s">
        <v>2665</v>
      </c>
      <c r="P832" s="10">
        <v>0.17222477811939188</v>
      </c>
      <c r="Q832" s="14">
        <v>3.5332843337651663</v>
      </c>
      <c r="R832" s="10">
        <v>71.790000000000006</v>
      </c>
    </row>
    <row r="833" spans="1:18" x14ac:dyDescent="0.25">
      <c r="A833" s="6" t="s">
        <v>2148</v>
      </c>
      <c r="B833" s="8" t="s">
        <v>17</v>
      </c>
      <c r="C833" s="7" t="s">
        <v>2578</v>
      </c>
      <c r="D833" s="6" t="s">
        <v>6</v>
      </c>
      <c r="E833" s="6" t="s">
        <v>7</v>
      </c>
      <c r="F833" s="10">
        <v>9.9401040534611997</v>
      </c>
      <c r="G833" s="10">
        <v>11.907816860171829</v>
      </c>
      <c r="H833" s="10">
        <v>0.12737268481975761</v>
      </c>
      <c r="I833" s="10">
        <v>144.58024316901091</v>
      </c>
      <c r="J833" s="12">
        <v>0.13974619513805706</v>
      </c>
      <c r="K833" s="10">
        <v>8.6210252930000433</v>
      </c>
      <c r="L833" s="10">
        <v>0.5923347149976872</v>
      </c>
      <c r="M833" s="11">
        <v>155.50926917312856</v>
      </c>
      <c r="N833" s="10">
        <v>0.10836592264365848</v>
      </c>
      <c r="O833" s="10" t="s">
        <v>2665</v>
      </c>
      <c r="P833" s="10">
        <v>0.35704877733501922</v>
      </c>
      <c r="Q833" s="14">
        <v>0.41094203336413315</v>
      </c>
      <c r="R833" s="10">
        <v>80.7</v>
      </c>
    </row>
    <row r="834" spans="1:18" x14ac:dyDescent="0.25">
      <c r="A834" s="6" t="s">
        <v>2149</v>
      </c>
      <c r="B834" s="8" t="s">
        <v>16</v>
      </c>
      <c r="C834" s="7" t="s">
        <v>2578</v>
      </c>
      <c r="D834" s="6" t="s">
        <v>6</v>
      </c>
      <c r="E834" s="6" t="s">
        <v>7</v>
      </c>
      <c r="F834" s="10">
        <v>5.1753842446718421</v>
      </c>
      <c r="G834" s="10">
        <v>10.681913451656465</v>
      </c>
      <c r="H834" s="10">
        <v>0.1092905166724219</v>
      </c>
      <c r="I834" s="14">
        <v>15.672986965230768</v>
      </c>
      <c r="J834" s="12">
        <v>6.4331109414266716E-2</v>
      </c>
      <c r="K834" s="10">
        <v>4.8969353124849535</v>
      </c>
      <c r="L834" s="10">
        <v>0.49038551847294171</v>
      </c>
      <c r="M834" s="14">
        <v>69.085581145212345</v>
      </c>
      <c r="N834" s="10">
        <v>0.12855488945704416</v>
      </c>
      <c r="O834" s="10" t="s">
        <v>2665</v>
      </c>
      <c r="P834" s="10">
        <v>0.67876017302169711</v>
      </c>
      <c r="Q834" s="11">
        <v>1.0475552008806976</v>
      </c>
      <c r="R834" s="10">
        <v>80.31</v>
      </c>
    </row>
    <row r="835" spans="1:18" x14ac:dyDescent="0.25">
      <c r="A835" s="6" t="s">
        <v>2150</v>
      </c>
      <c r="B835" s="8" t="s">
        <v>38</v>
      </c>
      <c r="C835" s="7" t="s">
        <v>2578</v>
      </c>
      <c r="D835" s="6" t="s">
        <v>6</v>
      </c>
      <c r="E835" s="6" t="s">
        <v>7</v>
      </c>
      <c r="F835" s="10">
        <v>4.6723057772299201</v>
      </c>
      <c r="G835" s="10">
        <v>26.486780501418036</v>
      </c>
      <c r="H835" s="10" t="s">
        <v>2665</v>
      </c>
      <c r="I835" s="14">
        <v>24.104502333588936</v>
      </c>
      <c r="J835" s="12" t="s">
        <v>2666</v>
      </c>
      <c r="K835" s="10">
        <v>7.2963903347547108</v>
      </c>
      <c r="L835" s="10">
        <v>3.6944938824293772</v>
      </c>
      <c r="M835" s="14">
        <v>227.64507875945398</v>
      </c>
      <c r="N835" s="10" t="s">
        <v>2665</v>
      </c>
      <c r="O835" s="10" t="s">
        <v>2665</v>
      </c>
      <c r="P835" s="10">
        <v>8.1378136239152188E-2</v>
      </c>
      <c r="Q835" s="10">
        <v>12.798632004298872</v>
      </c>
      <c r="R835" s="10">
        <v>76.930000000000007</v>
      </c>
    </row>
    <row r="836" spans="1:18" x14ac:dyDescent="0.25">
      <c r="A836" s="6" t="s">
        <v>2151</v>
      </c>
      <c r="B836" s="8" t="s">
        <v>38</v>
      </c>
      <c r="C836" s="7" t="s">
        <v>2578</v>
      </c>
      <c r="D836" s="6" t="s">
        <v>6</v>
      </c>
      <c r="E836" s="6" t="s">
        <v>7</v>
      </c>
      <c r="F836" s="10">
        <v>6.9471252496788205</v>
      </c>
      <c r="G836" s="10">
        <v>4.2092659590182286</v>
      </c>
      <c r="H836" s="10" t="s">
        <v>2665</v>
      </c>
      <c r="I836" s="14">
        <v>30.734300208152245</v>
      </c>
      <c r="J836" s="12" t="s">
        <v>2666</v>
      </c>
      <c r="K836" s="10">
        <v>5.5731434313047714</v>
      </c>
      <c r="L836" s="10">
        <v>5.3042295392691416</v>
      </c>
      <c r="M836" s="14">
        <v>162.12577436506905</v>
      </c>
      <c r="N836" s="10" t="s">
        <v>2665</v>
      </c>
      <c r="O836" s="10" t="s">
        <v>2665</v>
      </c>
      <c r="P836" s="10" t="s">
        <v>2664</v>
      </c>
      <c r="Q836" s="10">
        <v>7.5447212230310425</v>
      </c>
      <c r="R836" s="10">
        <v>77.67</v>
      </c>
    </row>
    <row r="837" spans="1:18" x14ac:dyDescent="0.25">
      <c r="A837" s="6" t="s">
        <v>2152</v>
      </c>
      <c r="B837" s="8" t="s">
        <v>38</v>
      </c>
      <c r="C837" s="7" t="s">
        <v>2587</v>
      </c>
      <c r="D837" s="6" t="s">
        <v>6</v>
      </c>
      <c r="E837" s="6" t="s">
        <v>7</v>
      </c>
      <c r="F837" s="10">
        <v>6.8037014060920287</v>
      </c>
      <c r="G837" s="10">
        <v>21.639090316556814</v>
      </c>
      <c r="H837" s="10">
        <v>0.82295928098342686</v>
      </c>
      <c r="I837" s="14">
        <v>33.030056353296736</v>
      </c>
      <c r="J837" s="12" t="s">
        <v>2666</v>
      </c>
      <c r="K837" s="10">
        <v>7.16372046983044</v>
      </c>
      <c r="L837" s="10">
        <v>4.5923911998054487</v>
      </c>
      <c r="M837" s="14">
        <v>188.12616534893741</v>
      </c>
      <c r="N837" s="10">
        <v>0.38887534000204133</v>
      </c>
      <c r="O837" s="10" t="s">
        <v>2665</v>
      </c>
      <c r="P837" s="10">
        <v>2.853673861857357E-2</v>
      </c>
      <c r="Q837" s="10">
        <v>8.8049793807080761</v>
      </c>
      <c r="R837" s="10">
        <v>76.23</v>
      </c>
    </row>
    <row r="838" spans="1:18" x14ac:dyDescent="0.25">
      <c r="A838" s="6" t="s">
        <v>2153</v>
      </c>
      <c r="B838" s="8" t="s">
        <v>38</v>
      </c>
      <c r="C838" s="7" t="s">
        <v>2587</v>
      </c>
      <c r="D838" s="6" t="s">
        <v>8</v>
      </c>
      <c r="E838" s="6" t="s">
        <v>7</v>
      </c>
      <c r="F838" s="10">
        <v>4.7018256773273537</v>
      </c>
      <c r="G838" s="10">
        <v>31.499876443338366</v>
      </c>
      <c r="H838" s="10">
        <v>0.12528167178323832</v>
      </c>
      <c r="I838" s="14">
        <v>23.742170536724899</v>
      </c>
      <c r="J838" s="12" t="s">
        <v>2666</v>
      </c>
      <c r="K838" s="10">
        <v>4.3540426121180831</v>
      </c>
      <c r="L838" s="10">
        <v>4.2755261281433112</v>
      </c>
      <c r="M838" s="14">
        <v>320.21803281278028</v>
      </c>
      <c r="N838" s="10" t="s">
        <v>2665</v>
      </c>
      <c r="O838" s="10" t="s">
        <v>2665</v>
      </c>
      <c r="P838" s="10">
        <v>5.285436937130545E-2</v>
      </c>
      <c r="Q838" s="11">
        <v>9.8383740838337488</v>
      </c>
      <c r="R838" s="10">
        <v>76.87</v>
      </c>
    </row>
    <row r="839" spans="1:18" x14ac:dyDescent="0.25">
      <c r="A839" s="6" t="s">
        <v>2154</v>
      </c>
      <c r="B839" s="8" t="s">
        <v>38</v>
      </c>
      <c r="C839" s="7" t="s">
        <v>2587</v>
      </c>
      <c r="D839" s="6" t="s">
        <v>6</v>
      </c>
      <c r="E839" s="6" t="s">
        <v>7</v>
      </c>
      <c r="F839" s="10">
        <v>5.3880580134879708</v>
      </c>
      <c r="G839" s="10">
        <v>20.4480741321232</v>
      </c>
      <c r="H839" s="10">
        <v>0.23510578620457212</v>
      </c>
      <c r="I839" s="14">
        <v>27.741138200631685</v>
      </c>
      <c r="J839" s="12" t="s">
        <v>2666</v>
      </c>
      <c r="K839" s="10">
        <v>8.0819855866526584</v>
      </c>
      <c r="L839" s="10">
        <v>2.6228175405811824</v>
      </c>
      <c r="M839" s="11">
        <v>229.28352535872469</v>
      </c>
      <c r="N839" s="10" t="s">
        <v>2665</v>
      </c>
      <c r="O839" s="10" t="s">
        <v>2665</v>
      </c>
      <c r="P839" s="10">
        <v>6.1619012301740737E-2</v>
      </c>
      <c r="Q839" s="10">
        <v>8.4986565883197311</v>
      </c>
      <c r="R839" s="10">
        <v>77.39</v>
      </c>
    </row>
    <row r="840" spans="1:18" x14ac:dyDescent="0.25">
      <c r="A840" s="6" t="s">
        <v>2155</v>
      </c>
      <c r="B840" s="8" t="s">
        <v>38</v>
      </c>
      <c r="C840" s="7" t="s">
        <v>2587</v>
      </c>
      <c r="D840" s="6" t="s">
        <v>6</v>
      </c>
      <c r="E840" s="6" t="s">
        <v>7</v>
      </c>
      <c r="F840" s="10">
        <v>4.6395624374186637</v>
      </c>
      <c r="G840" s="10">
        <v>26.190532638228376</v>
      </c>
      <c r="H840" s="10" t="s">
        <v>2665</v>
      </c>
      <c r="I840" s="11">
        <v>26.908358258173465</v>
      </c>
      <c r="J840" s="12" t="s">
        <v>2666</v>
      </c>
      <c r="K840" s="10">
        <v>5.8118459468410206</v>
      </c>
      <c r="L840" s="10">
        <v>5.2847241476239288</v>
      </c>
      <c r="M840" s="14">
        <v>262.68097025714718</v>
      </c>
      <c r="N840" s="10" t="s">
        <v>2665</v>
      </c>
      <c r="O840" s="10" t="s">
        <v>2665</v>
      </c>
      <c r="P840" s="10">
        <v>4.1464933780336437E-2</v>
      </c>
      <c r="Q840" s="10">
        <v>12.136803832405652</v>
      </c>
      <c r="R840" s="10">
        <v>75.260000000000005</v>
      </c>
    </row>
    <row r="841" spans="1:18" x14ac:dyDescent="0.25">
      <c r="A841" s="6" t="s">
        <v>2156</v>
      </c>
      <c r="B841" s="8" t="s">
        <v>38</v>
      </c>
      <c r="C841" s="7" t="s">
        <v>2587</v>
      </c>
      <c r="D841" s="6" t="s">
        <v>6</v>
      </c>
      <c r="E841" s="6" t="s">
        <v>7</v>
      </c>
      <c r="F841" s="10">
        <v>13.146620318956886</v>
      </c>
      <c r="G841" s="10">
        <v>35.480380643314369</v>
      </c>
      <c r="H841" s="10" t="s">
        <v>2665</v>
      </c>
      <c r="I841" s="11">
        <v>34.365416715477835</v>
      </c>
      <c r="J841" s="12" t="s">
        <v>2666</v>
      </c>
      <c r="K841" s="10">
        <v>7.4713957418395935</v>
      </c>
      <c r="L841" s="10">
        <v>4.0508984667764638</v>
      </c>
      <c r="M841" s="11">
        <v>277.14475537482417</v>
      </c>
      <c r="N841" s="10" t="s">
        <v>2665</v>
      </c>
      <c r="O841" s="10" t="s">
        <v>2665</v>
      </c>
      <c r="P841" s="10">
        <v>3.9642457475696093E-2</v>
      </c>
      <c r="Q841" s="12">
        <v>9.7675036508713191</v>
      </c>
      <c r="R841" s="10">
        <v>75.98</v>
      </c>
    </row>
    <row r="842" spans="1:18" x14ac:dyDescent="0.25">
      <c r="A842" s="6" t="s">
        <v>2157</v>
      </c>
      <c r="B842" s="8" t="s">
        <v>38</v>
      </c>
      <c r="C842" s="7" t="s">
        <v>2587</v>
      </c>
      <c r="D842" s="6" t="s">
        <v>8</v>
      </c>
      <c r="E842" s="6" t="s">
        <v>7</v>
      </c>
      <c r="F842" s="10">
        <v>2.7212369461903756</v>
      </c>
      <c r="G842" s="10">
        <v>5.3571024869776878</v>
      </c>
      <c r="H842" s="10" t="s">
        <v>2665</v>
      </c>
      <c r="I842" s="11">
        <v>25.365869090629388</v>
      </c>
      <c r="J842" s="12" t="s">
        <v>2666</v>
      </c>
      <c r="K842" s="10">
        <v>8.2414243039259905</v>
      </c>
      <c r="L842" s="10">
        <v>4.1529592828149973</v>
      </c>
      <c r="M842" s="11">
        <v>236.98843014872386</v>
      </c>
      <c r="N842" s="10" t="s">
        <v>2665</v>
      </c>
      <c r="O842" s="10" t="s">
        <v>2665</v>
      </c>
      <c r="P842" s="10" t="s">
        <v>2664</v>
      </c>
      <c r="Q842" s="10">
        <v>10.116851342064452</v>
      </c>
      <c r="R842" s="10">
        <v>77.900000000000006</v>
      </c>
    </row>
    <row r="843" spans="1:18" x14ac:dyDescent="0.25">
      <c r="A843" s="6" t="s">
        <v>2158</v>
      </c>
      <c r="B843" s="8" t="s">
        <v>38</v>
      </c>
      <c r="C843" s="7" t="s">
        <v>2587</v>
      </c>
      <c r="D843" s="6" t="s">
        <v>6</v>
      </c>
      <c r="E843" s="6" t="s">
        <v>7</v>
      </c>
      <c r="F843" s="10">
        <v>7.1076431201676664</v>
      </c>
      <c r="G843" s="10">
        <v>16.558996765467381</v>
      </c>
      <c r="H843" s="10">
        <v>0.12648225162411819</v>
      </c>
      <c r="I843" s="11">
        <v>28.935791634607089</v>
      </c>
      <c r="J843" s="12" t="s">
        <v>2666</v>
      </c>
      <c r="K843" s="10">
        <v>7.2252499331819324</v>
      </c>
      <c r="L843" s="10">
        <v>2.6553102330998133</v>
      </c>
      <c r="M843" s="14">
        <v>208.98693155012259</v>
      </c>
      <c r="N843" s="10" t="s">
        <v>2665</v>
      </c>
      <c r="O843" s="10" t="s">
        <v>2665</v>
      </c>
      <c r="P843" s="10">
        <v>2.1675555331164342E-2</v>
      </c>
      <c r="Q843" s="14">
        <v>9.359113205493081</v>
      </c>
      <c r="R843" s="10">
        <v>75.42</v>
      </c>
    </row>
    <row r="844" spans="1:18" x14ac:dyDescent="0.25">
      <c r="A844" s="6" t="s">
        <v>2159</v>
      </c>
      <c r="B844" s="8" t="s">
        <v>38</v>
      </c>
      <c r="C844" s="7" t="s">
        <v>2587</v>
      </c>
      <c r="D844" s="6" t="s">
        <v>6</v>
      </c>
      <c r="E844" s="6" t="s">
        <v>7</v>
      </c>
      <c r="F844" s="10">
        <v>3.684545900960627</v>
      </c>
      <c r="G844" s="10">
        <v>20.826711990678081</v>
      </c>
      <c r="H844" s="10">
        <v>0.2118426707752816</v>
      </c>
      <c r="I844" s="11">
        <v>28.077972180021931</v>
      </c>
      <c r="J844" s="15" t="s">
        <v>2666</v>
      </c>
      <c r="K844" s="10">
        <v>7.4646980701815453</v>
      </c>
      <c r="L844" s="10">
        <v>5.7066274604007043</v>
      </c>
      <c r="M844" s="14">
        <v>250.74555839738696</v>
      </c>
      <c r="N844" s="16" t="s">
        <v>2665</v>
      </c>
      <c r="O844" s="16" t="s">
        <v>2665</v>
      </c>
      <c r="P844" s="10">
        <v>6.3020225945268196E-2</v>
      </c>
      <c r="Q844" s="11">
        <v>12.090647397097486</v>
      </c>
      <c r="R844" s="10">
        <v>77.150000000000006</v>
      </c>
    </row>
    <row r="845" spans="1:18" x14ac:dyDescent="0.25">
      <c r="A845" s="6" t="s">
        <v>2160</v>
      </c>
      <c r="B845" s="8" t="s">
        <v>38</v>
      </c>
      <c r="C845" s="7" t="s">
        <v>2587</v>
      </c>
      <c r="D845" s="6" t="s">
        <v>6</v>
      </c>
      <c r="E845" s="6" t="s">
        <v>7</v>
      </c>
      <c r="F845" s="10">
        <v>4.9424028069275492</v>
      </c>
      <c r="G845" s="10">
        <v>14.886839015799637</v>
      </c>
      <c r="H845" s="10" t="s">
        <v>2665</v>
      </c>
      <c r="I845" s="11">
        <v>26.534966673050963</v>
      </c>
      <c r="J845" s="12" t="s">
        <v>2666</v>
      </c>
      <c r="K845" s="10">
        <v>6.875867686303665</v>
      </c>
      <c r="L845" s="10">
        <v>3.9982536218766582</v>
      </c>
      <c r="M845" s="14">
        <v>241.35040872015963</v>
      </c>
      <c r="N845" s="10" t="s">
        <v>2665</v>
      </c>
      <c r="O845" s="10" t="s">
        <v>2665</v>
      </c>
      <c r="P845" s="10">
        <v>2.4973750737914371E-2</v>
      </c>
      <c r="Q845" s="11">
        <v>11.418885550259418</v>
      </c>
      <c r="R845" s="10">
        <v>80.19</v>
      </c>
    </row>
    <row r="846" spans="1:18" x14ac:dyDescent="0.25">
      <c r="A846" s="6" t="s">
        <v>2161</v>
      </c>
      <c r="B846" s="8" t="s">
        <v>38</v>
      </c>
      <c r="C846" s="7" t="s">
        <v>2587</v>
      </c>
      <c r="D846" s="6" t="s">
        <v>6</v>
      </c>
      <c r="E846" s="6" t="s">
        <v>7</v>
      </c>
      <c r="F846" s="10">
        <v>11.912391138453543</v>
      </c>
      <c r="G846" s="10">
        <v>50.128056016433128</v>
      </c>
      <c r="H846" s="10" t="s">
        <v>2665</v>
      </c>
      <c r="I846" s="11">
        <v>24.268468830153768</v>
      </c>
      <c r="J846" s="12" t="s">
        <v>2666</v>
      </c>
      <c r="K846" s="10">
        <v>8.9026432910076707</v>
      </c>
      <c r="L846" s="10">
        <v>2.2343596221523416</v>
      </c>
      <c r="M846" s="14">
        <v>194.21667338647694</v>
      </c>
      <c r="N846" s="10" t="s">
        <v>2665</v>
      </c>
      <c r="O846" s="10" t="s">
        <v>2665</v>
      </c>
      <c r="P846" s="10">
        <v>2.1231853473515767E-2</v>
      </c>
      <c r="Q846" s="11">
        <v>4.8699893882013443</v>
      </c>
      <c r="R846" s="10">
        <v>73.489999999999995</v>
      </c>
    </row>
    <row r="847" spans="1:18" x14ac:dyDescent="0.25">
      <c r="A847" s="6" t="s">
        <v>2162</v>
      </c>
      <c r="B847" s="8" t="s">
        <v>38</v>
      </c>
      <c r="C847" s="7" t="s">
        <v>2587</v>
      </c>
      <c r="D847" s="6" t="s">
        <v>6</v>
      </c>
      <c r="E847" s="6" t="s">
        <v>7</v>
      </c>
      <c r="F847" s="10">
        <v>9.6451703077021325</v>
      </c>
      <c r="G847" s="10">
        <v>15.876548963558003</v>
      </c>
      <c r="H847" s="10">
        <v>0.10032912398216624</v>
      </c>
      <c r="I847" s="10">
        <v>36.033191422018412</v>
      </c>
      <c r="J847" s="12" t="s">
        <v>2666</v>
      </c>
      <c r="K847" s="10">
        <v>6.2095227635646459</v>
      </c>
      <c r="L847" s="10">
        <v>4.023152250541294</v>
      </c>
      <c r="M847" s="11">
        <v>218.40618472179889</v>
      </c>
      <c r="N847" s="10" t="s">
        <v>2665</v>
      </c>
      <c r="O847" s="10" t="s">
        <v>2665</v>
      </c>
      <c r="P847" s="10">
        <v>2.4577923067961933E-2</v>
      </c>
      <c r="Q847" s="11">
        <v>7.4698431539267203</v>
      </c>
      <c r="R847" s="10">
        <v>76.64</v>
      </c>
    </row>
    <row r="848" spans="1:18" x14ac:dyDescent="0.25">
      <c r="A848" s="6" t="s">
        <v>2163</v>
      </c>
      <c r="B848" s="8" t="s">
        <v>38</v>
      </c>
      <c r="C848" s="7" t="s">
        <v>2587</v>
      </c>
      <c r="D848" s="6" t="s">
        <v>6</v>
      </c>
      <c r="E848" s="6" t="s">
        <v>7</v>
      </c>
      <c r="F848" s="10">
        <v>6.4234394696487245</v>
      </c>
      <c r="G848" s="10">
        <v>50.936173682680305</v>
      </c>
      <c r="H848" s="10">
        <v>0.16647527841298596</v>
      </c>
      <c r="I848" s="11">
        <v>26.861719954215946</v>
      </c>
      <c r="J848" s="12" t="s">
        <v>2666</v>
      </c>
      <c r="K848" s="10">
        <v>8.5235305292874184</v>
      </c>
      <c r="L848" s="10">
        <v>3.7307890966639197</v>
      </c>
      <c r="M848" s="11">
        <v>333.15637752012822</v>
      </c>
      <c r="N848" s="10" t="s">
        <v>2665</v>
      </c>
      <c r="O848" s="10" t="s">
        <v>2665</v>
      </c>
      <c r="P848" s="10">
        <v>4.3868734164231094E-2</v>
      </c>
      <c r="Q848" s="14">
        <v>8.3529208559786436</v>
      </c>
      <c r="R848" s="10">
        <v>76.86</v>
      </c>
    </row>
    <row r="849" spans="1:18" x14ac:dyDescent="0.25">
      <c r="A849" s="6" t="s">
        <v>2164</v>
      </c>
      <c r="B849" s="8" t="s">
        <v>38</v>
      </c>
      <c r="C849" s="7" t="s">
        <v>2587</v>
      </c>
      <c r="D849" s="6" t="s">
        <v>6</v>
      </c>
      <c r="E849" s="6" t="s">
        <v>7</v>
      </c>
      <c r="F849" s="10">
        <v>10.484569217705968</v>
      </c>
      <c r="G849" s="10">
        <v>16.498378882586636</v>
      </c>
      <c r="H849" s="10">
        <v>0.10311743048877042</v>
      </c>
      <c r="I849" s="11">
        <v>23.013440886383432</v>
      </c>
      <c r="J849" s="12" t="s">
        <v>2666</v>
      </c>
      <c r="K849" s="10">
        <v>7.7565397053919183</v>
      </c>
      <c r="L849" s="10">
        <v>5.6705115140203617</v>
      </c>
      <c r="M849" s="14">
        <v>204.66311058684923</v>
      </c>
      <c r="N849" s="10" t="s">
        <v>2665</v>
      </c>
      <c r="O849" s="10" t="s">
        <v>2665</v>
      </c>
      <c r="P849" s="10">
        <v>8.4747803571111183E-2</v>
      </c>
      <c r="Q849" s="11">
        <v>6.2693616538820045</v>
      </c>
      <c r="R849" s="10">
        <v>76.760000000000005</v>
      </c>
    </row>
    <row r="850" spans="1:18" x14ac:dyDescent="0.25">
      <c r="A850" s="6" t="s">
        <v>2165</v>
      </c>
      <c r="B850" s="8" t="s">
        <v>38</v>
      </c>
      <c r="C850" s="7" t="s">
        <v>2587</v>
      </c>
      <c r="D850" s="6" t="s">
        <v>8</v>
      </c>
      <c r="E850" s="6" t="s">
        <v>10</v>
      </c>
      <c r="F850" s="10">
        <v>8.108662188388486</v>
      </c>
      <c r="G850" s="10">
        <v>12.571095947320652</v>
      </c>
      <c r="H850" s="16" t="s">
        <v>2665</v>
      </c>
      <c r="I850" s="11">
        <v>6.6083138796460394</v>
      </c>
      <c r="J850" s="12" t="s">
        <v>2666</v>
      </c>
      <c r="K850" s="10">
        <v>7.7270506696456449</v>
      </c>
      <c r="L850" s="10">
        <v>1.6623765475909711</v>
      </c>
      <c r="M850" s="14">
        <v>197.17637972921918</v>
      </c>
      <c r="N850" s="10" t="s">
        <v>2665</v>
      </c>
      <c r="O850" s="16" t="s">
        <v>2665</v>
      </c>
      <c r="P850" s="10" t="s">
        <v>2664</v>
      </c>
      <c r="Q850" s="11">
        <v>4.7411882056259396</v>
      </c>
      <c r="R850" s="10">
        <v>73.05</v>
      </c>
    </row>
    <row r="851" spans="1:18" x14ac:dyDescent="0.25">
      <c r="A851" s="6" t="s">
        <v>2166</v>
      </c>
      <c r="B851" s="8" t="s">
        <v>38</v>
      </c>
      <c r="C851" s="7" t="s">
        <v>2587</v>
      </c>
      <c r="D851" s="6" t="s">
        <v>6</v>
      </c>
      <c r="E851" s="6" t="s">
        <v>7</v>
      </c>
      <c r="F851" s="10">
        <v>6.6986535432033341</v>
      </c>
      <c r="G851" s="10">
        <v>20.460287853840914</v>
      </c>
      <c r="H851" s="16">
        <v>0.33767248271016964</v>
      </c>
      <c r="I851" s="14">
        <v>32.820739969757398</v>
      </c>
      <c r="J851" s="12" t="s">
        <v>2666</v>
      </c>
      <c r="K851" s="10">
        <v>7.5181511646126182</v>
      </c>
      <c r="L851" s="10">
        <v>5.1400787474128711</v>
      </c>
      <c r="M851" s="14">
        <v>244.63166573561048</v>
      </c>
      <c r="N851" s="16">
        <v>0.10930755517610657</v>
      </c>
      <c r="O851" s="16" t="s">
        <v>2665</v>
      </c>
      <c r="P851" s="10">
        <v>0.12698750873629663</v>
      </c>
      <c r="Q851" s="12">
        <v>10.365566230488547</v>
      </c>
      <c r="R851" s="10">
        <v>76.459999999999994</v>
      </c>
    </row>
    <row r="852" spans="1:18" x14ac:dyDescent="0.25">
      <c r="A852" s="6" t="s">
        <v>2167</v>
      </c>
      <c r="B852" s="8" t="s">
        <v>38</v>
      </c>
      <c r="C852" s="7" t="s">
        <v>2587</v>
      </c>
      <c r="D852" s="6" t="s">
        <v>6</v>
      </c>
      <c r="E852" s="6" t="s">
        <v>7</v>
      </c>
      <c r="F852" s="10">
        <v>7.1049005763397579</v>
      </c>
      <c r="G852" s="10">
        <v>13.018082639542063</v>
      </c>
      <c r="H852" s="16">
        <v>0.18440531616618164</v>
      </c>
      <c r="I852" s="11">
        <v>16.387952833358387</v>
      </c>
      <c r="J852" s="15" t="s">
        <v>2666</v>
      </c>
      <c r="K852" s="10">
        <v>5.6268003497516288</v>
      </c>
      <c r="L852" s="10">
        <v>3.2677736691409418</v>
      </c>
      <c r="M852" s="14">
        <v>113.8594077145885</v>
      </c>
      <c r="N852" s="16" t="s">
        <v>2665</v>
      </c>
      <c r="O852" s="16" t="s">
        <v>2665</v>
      </c>
      <c r="P852" s="10" t="s">
        <v>2664</v>
      </c>
      <c r="Q852" s="11">
        <v>3.4440955663740689</v>
      </c>
      <c r="R852" s="10">
        <v>71.69</v>
      </c>
    </row>
    <row r="853" spans="1:18" x14ac:dyDescent="0.25">
      <c r="A853" s="6" t="s">
        <v>2168</v>
      </c>
      <c r="B853" s="8" t="s">
        <v>38</v>
      </c>
      <c r="C853" s="7" t="s">
        <v>2587</v>
      </c>
      <c r="D853" s="6" t="s">
        <v>6</v>
      </c>
      <c r="E853" s="6" t="s">
        <v>7</v>
      </c>
      <c r="F853" s="10">
        <v>5.1031752603805343</v>
      </c>
      <c r="G853" s="10">
        <v>17.318269457081541</v>
      </c>
      <c r="H853" s="16">
        <v>0.1018322863252903</v>
      </c>
      <c r="I853" s="14">
        <v>21.605880318412684</v>
      </c>
      <c r="J853" s="12" t="s">
        <v>2666</v>
      </c>
      <c r="K853" s="10">
        <v>6.6363013299075257</v>
      </c>
      <c r="L853" s="10">
        <v>3.8252162637111735</v>
      </c>
      <c r="M853" s="14">
        <v>217.6191322525568</v>
      </c>
      <c r="N853" s="16" t="s">
        <v>2665</v>
      </c>
      <c r="O853" s="16" t="s">
        <v>2665</v>
      </c>
      <c r="P853" s="10" t="s">
        <v>2664</v>
      </c>
      <c r="Q853" s="10">
        <v>6.9953527272831524</v>
      </c>
      <c r="R853" s="10">
        <v>76.39</v>
      </c>
    </row>
    <row r="854" spans="1:18" x14ac:dyDescent="0.25">
      <c r="A854" s="6" t="s">
        <v>2169</v>
      </c>
      <c r="B854" s="8" t="s">
        <v>38</v>
      </c>
      <c r="C854" s="7" t="s">
        <v>2587</v>
      </c>
      <c r="D854" s="6" t="s">
        <v>6</v>
      </c>
      <c r="E854" s="6" t="s">
        <v>9</v>
      </c>
      <c r="F854" s="10">
        <v>9.5614455191329828</v>
      </c>
      <c r="G854" s="10">
        <v>13.057798976071723</v>
      </c>
      <c r="H854" s="10" t="s">
        <v>2665</v>
      </c>
      <c r="I854" s="10">
        <v>23.503910339489533</v>
      </c>
      <c r="J854" s="12" t="s">
        <v>2666</v>
      </c>
      <c r="K854" s="10">
        <v>6.8543063540433851</v>
      </c>
      <c r="L854" s="10">
        <v>3.7337274103723832</v>
      </c>
      <c r="M854" s="11">
        <v>251.6342581883616</v>
      </c>
      <c r="N854" s="10" t="s">
        <v>2665</v>
      </c>
      <c r="O854" s="10" t="s">
        <v>2665</v>
      </c>
      <c r="P854" s="10" t="s">
        <v>2664</v>
      </c>
      <c r="Q854" s="11">
        <v>12.206711165200602</v>
      </c>
      <c r="R854" s="10">
        <v>77.23</v>
      </c>
    </row>
    <row r="855" spans="1:18" x14ac:dyDescent="0.25">
      <c r="A855" s="6" t="s">
        <v>2170</v>
      </c>
      <c r="B855" s="8" t="s">
        <v>40</v>
      </c>
      <c r="C855" s="7" t="s">
        <v>2587</v>
      </c>
      <c r="D855" s="6" t="s">
        <v>8</v>
      </c>
      <c r="E855" s="6" t="s">
        <v>10</v>
      </c>
      <c r="F855" s="10">
        <v>0.52880648527577734</v>
      </c>
      <c r="G855" s="10">
        <v>191.10391881682654</v>
      </c>
      <c r="H855" s="10">
        <v>0.11687865192369</v>
      </c>
      <c r="I855" s="11">
        <v>33.279660637216743</v>
      </c>
      <c r="J855" s="12" t="s">
        <v>2666</v>
      </c>
      <c r="K855" s="10">
        <v>11.528463369679258</v>
      </c>
      <c r="L855" s="10">
        <v>2.2832908169509945</v>
      </c>
      <c r="M855" s="14">
        <v>242.45344407480778</v>
      </c>
      <c r="N855" s="10" t="s">
        <v>2665</v>
      </c>
      <c r="O855" s="10" t="s">
        <v>2665</v>
      </c>
      <c r="P855" s="10">
        <v>6.2137911765027004E-2</v>
      </c>
      <c r="Q855" s="11">
        <v>774.21299295076335</v>
      </c>
      <c r="R855" s="10">
        <v>74.31</v>
      </c>
    </row>
    <row r="856" spans="1:18" x14ac:dyDescent="0.25">
      <c r="A856" s="6" t="s">
        <v>2171</v>
      </c>
      <c r="B856" s="8" t="s">
        <v>33</v>
      </c>
      <c r="C856" s="7" t="s">
        <v>2579</v>
      </c>
      <c r="D856" s="6" t="s">
        <v>8</v>
      </c>
      <c r="E856" s="6" t="s">
        <v>7</v>
      </c>
      <c r="F856" s="10">
        <v>0.90769126655913501</v>
      </c>
      <c r="G856" s="10">
        <v>6.241469895743839E-2</v>
      </c>
      <c r="H856" s="10">
        <v>0.22821661333574791</v>
      </c>
      <c r="I856" s="11">
        <v>11.454611947190623</v>
      </c>
      <c r="J856" s="12" t="s">
        <v>2666</v>
      </c>
      <c r="K856" s="10">
        <v>12.006770254714274</v>
      </c>
      <c r="L856" s="10">
        <v>1.0582870493739929</v>
      </c>
      <c r="M856" s="14">
        <v>106.77755732906157</v>
      </c>
      <c r="N856" s="10" t="s">
        <v>2665</v>
      </c>
      <c r="O856" s="10" t="s">
        <v>2665</v>
      </c>
      <c r="P856" s="10" t="s">
        <v>2664</v>
      </c>
      <c r="Q856" s="14">
        <v>0.97284171934842156</v>
      </c>
      <c r="R856" s="10">
        <v>76.010000000000005</v>
      </c>
    </row>
    <row r="857" spans="1:18" x14ac:dyDescent="0.25">
      <c r="A857" s="6" t="s">
        <v>2172</v>
      </c>
      <c r="B857" s="8" t="s">
        <v>17</v>
      </c>
      <c r="C857" s="7" t="s">
        <v>2579</v>
      </c>
      <c r="D857" s="6" t="s">
        <v>6</v>
      </c>
      <c r="E857" s="6" t="s">
        <v>7</v>
      </c>
      <c r="F857" s="10">
        <v>5.3912200832020183</v>
      </c>
      <c r="G857" s="10">
        <v>10.046088574734815</v>
      </c>
      <c r="H857" s="10">
        <v>0.11640228977795646</v>
      </c>
      <c r="I857" s="10">
        <v>100.30909817434441</v>
      </c>
      <c r="J857" s="12">
        <v>0.14928497864245496</v>
      </c>
      <c r="K857" s="10">
        <v>9.3004158241689741</v>
      </c>
      <c r="L857" s="10">
        <v>0.45152494721249575</v>
      </c>
      <c r="M857" s="11">
        <v>98.080689368598271</v>
      </c>
      <c r="N857" s="10">
        <v>0.2000564865708121</v>
      </c>
      <c r="O857" s="10">
        <v>0.44258447060331463</v>
      </c>
      <c r="P857" s="10">
        <v>5.8700532839557583E-2</v>
      </c>
      <c r="Q857" s="14">
        <v>0.53778852401130595</v>
      </c>
      <c r="R857" s="10">
        <v>77.75</v>
      </c>
    </row>
    <row r="858" spans="1:18" x14ac:dyDescent="0.25">
      <c r="A858" s="6" t="s">
        <v>2173</v>
      </c>
      <c r="B858" s="8" t="s">
        <v>17</v>
      </c>
      <c r="C858" s="7" t="s">
        <v>2579</v>
      </c>
      <c r="D858" s="6" t="s">
        <v>6</v>
      </c>
      <c r="E858" s="6" t="s">
        <v>7</v>
      </c>
      <c r="F858" s="10">
        <v>2.1600077193011082</v>
      </c>
      <c r="G858" s="10">
        <v>13.814532126901179</v>
      </c>
      <c r="H858" s="10">
        <v>0.17432175841121125</v>
      </c>
      <c r="I858" s="14">
        <v>306.83225681183359</v>
      </c>
      <c r="J858" s="12">
        <v>1.9459882386691696</v>
      </c>
      <c r="K858" s="10">
        <v>6.1117038973546647</v>
      </c>
      <c r="L858" s="10">
        <v>0.7087865796737246</v>
      </c>
      <c r="M858" s="14">
        <v>157.42776804710002</v>
      </c>
      <c r="N858" s="10">
        <v>0.27431081253154793</v>
      </c>
      <c r="O858" s="10">
        <v>0.23228069243050209</v>
      </c>
      <c r="P858" s="10">
        <v>0.73205677614479503</v>
      </c>
      <c r="Q858" s="11">
        <v>0.88290117931575407</v>
      </c>
      <c r="R858" s="10">
        <v>81.86</v>
      </c>
    </row>
    <row r="859" spans="1:18" x14ac:dyDescent="0.25">
      <c r="A859" s="6" t="s">
        <v>2174</v>
      </c>
      <c r="B859" s="8" t="s">
        <v>33</v>
      </c>
      <c r="C859" s="7" t="s">
        <v>2579</v>
      </c>
      <c r="D859" s="6" t="s">
        <v>8</v>
      </c>
      <c r="E859" s="6" t="s">
        <v>7</v>
      </c>
      <c r="F859" s="10">
        <v>1.4528877573382089</v>
      </c>
      <c r="G859" s="10">
        <v>0.16093173653452378</v>
      </c>
      <c r="H859" s="10">
        <v>0.10474680976321617</v>
      </c>
      <c r="I859" s="14">
        <v>13.973255738026708</v>
      </c>
      <c r="J859" s="12" t="s">
        <v>2666</v>
      </c>
      <c r="K859" s="10">
        <v>14.065109997452224</v>
      </c>
      <c r="L859" s="10">
        <v>1.1388356937351236</v>
      </c>
      <c r="M859" s="14">
        <v>98.980819725133642</v>
      </c>
      <c r="N859" s="10" t="s">
        <v>2665</v>
      </c>
      <c r="O859" s="10" t="s">
        <v>2665</v>
      </c>
      <c r="P859" s="10" t="s">
        <v>2664</v>
      </c>
      <c r="Q859" s="10">
        <v>1.4484572069857879</v>
      </c>
      <c r="R859" s="10">
        <v>73.92</v>
      </c>
    </row>
    <row r="860" spans="1:18" x14ac:dyDescent="0.25">
      <c r="A860" s="6" t="s">
        <v>2175</v>
      </c>
      <c r="B860" s="8" t="s">
        <v>16</v>
      </c>
      <c r="C860" s="7" t="s">
        <v>2579</v>
      </c>
      <c r="D860" s="6" t="s">
        <v>6</v>
      </c>
      <c r="E860" s="6" t="s">
        <v>7</v>
      </c>
      <c r="F860" s="10">
        <v>5.9255606749927905</v>
      </c>
      <c r="G860" s="10">
        <v>5.099560986029954</v>
      </c>
      <c r="H860" s="10" t="s">
        <v>2665</v>
      </c>
      <c r="I860" s="14">
        <v>9.6348637613943584</v>
      </c>
      <c r="J860" s="12">
        <v>6.3873832800116076E-2</v>
      </c>
      <c r="K860" s="10">
        <v>1.2733288045527733</v>
      </c>
      <c r="L860" s="10">
        <v>0.18644150193718981</v>
      </c>
      <c r="M860" s="14">
        <v>39.844130123090743</v>
      </c>
      <c r="N860" s="10" t="s">
        <v>2665</v>
      </c>
      <c r="O860" s="10">
        <v>0.11302431048442026</v>
      </c>
      <c r="P860" s="10">
        <v>0.12938121503496572</v>
      </c>
      <c r="Q860" s="10">
        <v>0.363600954467931</v>
      </c>
      <c r="R860" s="10">
        <v>62.9</v>
      </c>
    </row>
    <row r="861" spans="1:18" x14ac:dyDescent="0.25">
      <c r="A861" s="6" t="s">
        <v>2176</v>
      </c>
      <c r="B861" s="8" t="s">
        <v>17</v>
      </c>
      <c r="C861" s="7" t="s">
        <v>2579</v>
      </c>
      <c r="D861" s="6" t="s">
        <v>6</v>
      </c>
      <c r="E861" s="6" t="s">
        <v>9</v>
      </c>
      <c r="F861" s="10">
        <v>10.28122658891057</v>
      </c>
      <c r="G861" s="10">
        <v>22.925792734196147</v>
      </c>
      <c r="H861" s="10">
        <v>0.1215319387792806</v>
      </c>
      <c r="I861" s="14">
        <v>98.192505404550559</v>
      </c>
      <c r="J861" s="12">
        <v>0.38199420577104642</v>
      </c>
      <c r="K861" s="10">
        <v>9.695871539334453</v>
      </c>
      <c r="L861" s="10">
        <v>1.7101101993266221</v>
      </c>
      <c r="M861" s="14">
        <v>110.33948191313802</v>
      </c>
      <c r="N861" s="10">
        <v>0.36464774283660223</v>
      </c>
      <c r="O861" s="10">
        <v>0.30116072238044916</v>
      </c>
      <c r="P861" s="10">
        <v>0.42330159813923224</v>
      </c>
      <c r="Q861" s="10">
        <v>1.8365514517624737</v>
      </c>
      <c r="R861" s="10">
        <v>83.64</v>
      </c>
    </row>
    <row r="862" spans="1:18" x14ac:dyDescent="0.25">
      <c r="A862" s="6" t="s">
        <v>2177</v>
      </c>
      <c r="B862" s="8" t="s">
        <v>17</v>
      </c>
      <c r="C862" s="7" t="s">
        <v>2579</v>
      </c>
      <c r="D862" s="6" t="s">
        <v>6</v>
      </c>
      <c r="E862" s="6" t="s">
        <v>7</v>
      </c>
      <c r="F862" s="10">
        <v>8.7598907568931157</v>
      </c>
      <c r="G862" s="10">
        <v>17.680007102239696</v>
      </c>
      <c r="H862" s="10">
        <v>0.33503361814743055</v>
      </c>
      <c r="I862" s="14">
        <v>255.99545885513442</v>
      </c>
      <c r="J862" s="12">
        <v>0.83798666207661776</v>
      </c>
      <c r="K862" s="10">
        <v>10.727685444172353</v>
      </c>
      <c r="L862" s="10">
        <v>0.93786416927604321</v>
      </c>
      <c r="M862" s="14">
        <v>149.15419530191886</v>
      </c>
      <c r="N862" s="10">
        <v>0.34407689326550467</v>
      </c>
      <c r="O862" s="10" t="s">
        <v>2665</v>
      </c>
      <c r="P862" s="10">
        <v>0.60370415119543719</v>
      </c>
      <c r="Q862" s="11">
        <v>0.94599825215153122</v>
      </c>
      <c r="R862" s="10">
        <v>85.37</v>
      </c>
    </row>
    <row r="863" spans="1:18" x14ac:dyDescent="0.25">
      <c r="A863" s="6" t="s">
        <v>2178</v>
      </c>
      <c r="B863" s="8" t="s">
        <v>38</v>
      </c>
      <c r="C863" s="7" t="s">
        <v>2579</v>
      </c>
      <c r="D863" s="6" t="s">
        <v>8</v>
      </c>
      <c r="E863" s="6" t="s">
        <v>7</v>
      </c>
      <c r="F863" s="10">
        <v>2.2696663916816631</v>
      </c>
      <c r="G863" s="10">
        <v>42.48386829096308</v>
      </c>
      <c r="H863" s="10" t="s">
        <v>2665</v>
      </c>
      <c r="I863" s="14">
        <v>39.453572760556767</v>
      </c>
      <c r="J863" s="12" t="s">
        <v>2666</v>
      </c>
      <c r="K863" s="10">
        <v>7.0817220652896964</v>
      </c>
      <c r="L863" s="10">
        <v>5.8292822711311985</v>
      </c>
      <c r="M863" s="11">
        <v>382.86504897512549</v>
      </c>
      <c r="N863" s="10" t="s">
        <v>2665</v>
      </c>
      <c r="O863" s="10">
        <v>0.22151893163651862</v>
      </c>
      <c r="P863" s="10">
        <v>0.20188734610969253</v>
      </c>
      <c r="Q863" s="10">
        <v>9.8293972394779452</v>
      </c>
      <c r="R863" s="10">
        <v>75.31</v>
      </c>
    </row>
    <row r="864" spans="1:18" x14ac:dyDescent="0.25">
      <c r="A864" s="6" t="s">
        <v>2179</v>
      </c>
      <c r="B864" s="8" t="s">
        <v>38</v>
      </c>
      <c r="C864" s="7" t="s">
        <v>2579</v>
      </c>
      <c r="D864" s="6" t="s">
        <v>8</v>
      </c>
      <c r="E864" s="6" t="s">
        <v>7</v>
      </c>
      <c r="F864" s="10">
        <v>0.61894596329545426</v>
      </c>
      <c r="G864" s="10">
        <v>66.077649547997041</v>
      </c>
      <c r="H864" s="10" t="s">
        <v>2665</v>
      </c>
      <c r="I864" s="11">
        <v>14.371581409216256</v>
      </c>
      <c r="J864" s="12" t="s">
        <v>2666</v>
      </c>
      <c r="K864" s="10">
        <v>9.2943312500178035</v>
      </c>
      <c r="L864" s="10">
        <v>4.4832794935608637</v>
      </c>
      <c r="M864" s="14">
        <v>286.80819499785133</v>
      </c>
      <c r="N864" s="10" t="s">
        <v>2665</v>
      </c>
      <c r="O864" s="10" t="s">
        <v>2665</v>
      </c>
      <c r="P864" s="10">
        <v>2.8222856166411934E-2</v>
      </c>
      <c r="Q864" s="10">
        <v>9.3814481561192427</v>
      </c>
      <c r="R864" s="10">
        <v>75.739999999999995</v>
      </c>
    </row>
    <row r="865" spans="1:18" x14ac:dyDescent="0.25">
      <c r="A865" s="6" t="s">
        <v>2180</v>
      </c>
      <c r="B865" s="8" t="s">
        <v>17</v>
      </c>
      <c r="C865" s="7" t="s">
        <v>2579</v>
      </c>
      <c r="D865" s="6" t="s">
        <v>6</v>
      </c>
      <c r="E865" s="6" t="s">
        <v>7</v>
      </c>
      <c r="F865" s="10">
        <v>2.6677497829786958</v>
      </c>
      <c r="G865" s="10">
        <v>12.935761648979609</v>
      </c>
      <c r="H865" s="10">
        <v>0.11216127908467192</v>
      </c>
      <c r="I865" s="11">
        <v>135.35444153005767</v>
      </c>
      <c r="J865" s="12">
        <v>0.58816168310482275</v>
      </c>
      <c r="K865" s="10">
        <v>4.9294880532212355</v>
      </c>
      <c r="L865" s="10">
        <v>0.63853057713508576</v>
      </c>
      <c r="M865" s="11">
        <v>84.504652959880261</v>
      </c>
      <c r="N865" s="10">
        <v>0.13842785196350613</v>
      </c>
      <c r="O865" s="10" t="s">
        <v>2665</v>
      </c>
      <c r="P865" s="10">
        <v>0.23505251011373862</v>
      </c>
      <c r="Q865" s="12">
        <v>0.39916519600270789</v>
      </c>
      <c r="R865" s="10">
        <v>76.709999999999994</v>
      </c>
    </row>
    <row r="866" spans="1:18" x14ac:dyDescent="0.25">
      <c r="A866" s="6" t="s">
        <v>2181</v>
      </c>
      <c r="B866" s="8" t="s">
        <v>38</v>
      </c>
      <c r="C866" s="7" t="s">
        <v>2577</v>
      </c>
      <c r="D866" s="6" t="s">
        <v>6</v>
      </c>
      <c r="E866" s="6" t="s">
        <v>7</v>
      </c>
      <c r="F866" s="10">
        <v>3.1744603690347444</v>
      </c>
      <c r="G866" s="10">
        <v>25.556195405577636</v>
      </c>
      <c r="H866" s="10" t="s">
        <v>2665</v>
      </c>
      <c r="I866" s="11">
        <v>27.707994464566941</v>
      </c>
      <c r="J866" s="12" t="s">
        <v>2666</v>
      </c>
      <c r="K866" s="10">
        <v>6.6410628546460115</v>
      </c>
      <c r="L866" s="10">
        <v>2.7679702689307644</v>
      </c>
      <c r="M866" s="11">
        <v>293.84317617129994</v>
      </c>
      <c r="N866" s="10" t="s">
        <v>2665</v>
      </c>
      <c r="O866" s="10" t="s">
        <v>2665</v>
      </c>
      <c r="P866" s="10" t="s">
        <v>2664</v>
      </c>
      <c r="Q866" s="10">
        <v>9.3540819506959654</v>
      </c>
      <c r="R866" s="10">
        <v>76.95</v>
      </c>
    </row>
    <row r="867" spans="1:18" x14ac:dyDescent="0.25">
      <c r="A867" s="6" t="s">
        <v>2182</v>
      </c>
      <c r="B867" s="8" t="s">
        <v>38</v>
      </c>
      <c r="C867" s="7" t="s">
        <v>2577</v>
      </c>
      <c r="D867" s="6" t="s">
        <v>6</v>
      </c>
      <c r="E867" s="6" t="s">
        <v>7</v>
      </c>
      <c r="F867" s="10">
        <v>4.161086237970145</v>
      </c>
      <c r="G867" s="10">
        <v>19.693095976132437</v>
      </c>
      <c r="H867" s="10" t="s">
        <v>2665</v>
      </c>
      <c r="I867" s="11">
        <v>31.092159138603616</v>
      </c>
      <c r="J867" s="12" t="s">
        <v>2666</v>
      </c>
      <c r="K867" s="10">
        <v>5.7243509179496384</v>
      </c>
      <c r="L867" s="10">
        <v>2.8580044107924469</v>
      </c>
      <c r="M867" s="14">
        <v>260.2139666487771</v>
      </c>
      <c r="N867" s="10" t="s">
        <v>2665</v>
      </c>
      <c r="O867" s="10" t="s">
        <v>2665</v>
      </c>
      <c r="P867" s="10" t="s">
        <v>2664</v>
      </c>
      <c r="Q867" s="14">
        <v>5.5227379884038106</v>
      </c>
      <c r="R867" s="10">
        <v>76.19</v>
      </c>
    </row>
    <row r="868" spans="1:18" x14ac:dyDescent="0.25">
      <c r="A868" s="6" t="s">
        <v>2183</v>
      </c>
      <c r="B868" s="8" t="s">
        <v>27</v>
      </c>
      <c r="C868" s="7" t="s">
        <v>2577</v>
      </c>
      <c r="D868" s="6" t="s">
        <v>6</v>
      </c>
      <c r="E868" s="6" t="s">
        <v>7</v>
      </c>
      <c r="F868" s="10">
        <v>8.9109746269314186E-2</v>
      </c>
      <c r="G868" s="10">
        <v>0.43034112311090672</v>
      </c>
      <c r="H868" s="10" t="s">
        <v>2665</v>
      </c>
      <c r="I868" s="11">
        <v>82.616117772838649</v>
      </c>
      <c r="J868" s="15">
        <v>0.50097295227038208</v>
      </c>
      <c r="K868" s="10">
        <v>13.319176782553562</v>
      </c>
      <c r="L868" s="10">
        <v>1.2077039571819934</v>
      </c>
      <c r="M868" s="14">
        <v>104.99154269066098</v>
      </c>
      <c r="N868" s="16" t="s">
        <v>2665</v>
      </c>
      <c r="O868" s="16" t="s">
        <v>2665</v>
      </c>
      <c r="P868" s="10" t="s">
        <v>2664</v>
      </c>
      <c r="Q868" s="11">
        <v>39.191136499503358</v>
      </c>
      <c r="R868" s="10">
        <v>68.73</v>
      </c>
    </row>
    <row r="869" spans="1:18" x14ac:dyDescent="0.25">
      <c r="A869" s="6" t="s">
        <v>2184</v>
      </c>
      <c r="B869" s="8" t="s">
        <v>38</v>
      </c>
      <c r="C869" s="7" t="s">
        <v>2577</v>
      </c>
      <c r="D869" s="6" t="s">
        <v>6</v>
      </c>
      <c r="E869" s="6" t="s">
        <v>7</v>
      </c>
      <c r="F869" s="10">
        <v>3.9720172048714968</v>
      </c>
      <c r="G869" s="10">
        <v>24.436030004930831</v>
      </c>
      <c r="H869" s="10">
        <v>0.10142994450561033</v>
      </c>
      <c r="I869" s="11">
        <v>34.309520723642798</v>
      </c>
      <c r="J869" s="12" t="s">
        <v>2666</v>
      </c>
      <c r="K869" s="10">
        <v>6.2950483541863553</v>
      </c>
      <c r="L869" s="10">
        <v>3.8445413949540321</v>
      </c>
      <c r="M869" s="14">
        <v>280.1890808716426</v>
      </c>
      <c r="N869" s="10" t="s">
        <v>2665</v>
      </c>
      <c r="O869" s="10" t="s">
        <v>2665</v>
      </c>
      <c r="P869" s="10" t="s">
        <v>2664</v>
      </c>
      <c r="Q869" s="11">
        <v>9.8604276864429696</v>
      </c>
      <c r="R869" s="10">
        <v>75.989999999999995</v>
      </c>
    </row>
    <row r="870" spans="1:18" x14ac:dyDescent="0.25">
      <c r="A870" s="6" t="s">
        <v>2185</v>
      </c>
      <c r="B870" s="8" t="s">
        <v>38</v>
      </c>
      <c r="C870" s="7" t="s">
        <v>2577</v>
      </c>
      <c r="D870" s="6" t="s">
        <v>6</v>
      </c>
      <c r="E870" s="6" t="s">
        <v>7</v>
      </c>
      <c r="F870" s="10">
        <v>3.1392268533618428</v>
      </c>
      <c r="G870" s="10">
        <v>75.933002059210438</v>
      </c>
      <c r="H870" s="10" t="s">
        <v>2665</v>
      </c>
      <c r="I870" s="11">
        <v>39.171134021355918</v>
      </c>
      <c r="J870" s="12" t="s">
        <v>2666</v>
      </c>
      <c r="K870" s="10">
        <v>7.7664846921417556</v>
      </c>
      <c r="L870" s="10">
        <v>4.5711785163204004</v>
      </c>
      <c r="M870" s="14">
        <v>323.93765882719333</v>
      </c>
      <c r="N870" s="10" t="s">
        <v>2665</v>
      </c>
      <c r="O870" s="10" t="s">
        <v>2665</v>
      </c>
      <c r="P870" s="10" t="s">
        <v>2664</v>
      </c>
      <c r="Q870" s="11">
        <v>11.387494319227926</v>
      </c>
      <c r="R870" s="10">
        <v>77.77</v>
      </c>
    </row>
    <row r="871" spans="1:18" x14ac:dyDescent="0.25">
      <c r="A871" s="6" t="s">
        <v>2186</v>
      </c>
      <c r="B871" s="8" t="s">
        <v>38</v>
      </c>
      <c r="C871" s="7" t="s">
        <v>2577</v>
      </c>
      <c r="D871" s="6" t="s">
        <v>6</v>
      </c>
      <c r="E871" s="6" t="s">
        <v>7</v>
      </c>
      <c r="F871" s="10">
        <v>8.0371260217430152</v>
      </c>
      <c r="G871" s="10">
        <v>39.058566641040763</v>
      </c>
      <c r="H871" s="10">
        <v>0.25826189013134265</v>
      </c>
      <c r="I871" s="10">
        <v>15.760430692660313</v>
      </c>
      <c r="J871" s="12" t="s">
        <v>2666</v>
      </c>
      <c r="K871" s="10">
        <v>6.2230763810225591</v>
      </c>
      <c r="L871" s="10">
        <v>3.7184916926058293</v>
      </c>
      <c r="M871" s="11">
        <v>228.65328366425192</v>
      </c>
      <c r="N871" s="10" t="s">
        <v>2665</v>
      </c>
      <c r="O871" s="10" t="s">
        <v>2665</v>
      </c>
      <c r="P871" s="10" t="s">
        <v>2664</v>
      </c>
      <c r="Q871" s="11">
        <v>6.9207794922084176</v>
      </c>
      <c r="R871" s="10">
        <v>75.849999999999994</v>
      </c>
    </row>
    <row r="872" spans="1:18" x14ac:dyDescent="0.25">
      <c r="A872" s="6" t="s">
        <v>2187</v>
      </c>
      <c r="B872" s="8" t="s">
        <v>38</v>
      </c>
      <c r="C872" s="7" t="s">
        <v>2577</v>
      </c>
      <c r="D872" s="6" t="s">
        <v>6</v>
      </c>
      <c r="E872" s="6" t="s">
        <v>7</v>
      </c>
      <c r="F872" s="10">
        <v>3.374035909013029</v>
      </c>
      <c r="G872" s="10">
        <v>242.98818059312362</v>
      </c>
      <c r="H872" s="10">
        <v>0.11578971490151542</v>
      </c>
      <c r="I872" s="11">
        <v>26.669127224925003</v>
      </c>
      <c r="J872" s="12" t="s">
        <v>2666</v>
      </c>
      <c r="K872" s="10">
        <v>7.6480710762627071</v>
      </c>
      <c r="L872" s="10">
        <v>3.8293907941048384</v>
      </c>
      <c r="M872" s="11">
        <v>347.89199497537737</v>
      </c>
      <c r="N872" s="10" t="s">
        <v>2665</v>
      </c>
      <c r="O872" s="10" t="s">
        <v>2665</v>
      </c>
      <c r="P872" s="10">
        <v>0.10202978400399887</v>
      </c>
      <c r="Q872" s="14">
        <v>16.728828670769971</v>
      </c>
      <c r="R872" s="10">
        <v>76.03</v>
      </c>
    </row>
    <row r="873" spans="1:18" x14ac:dyDescent="0.25">
      <c r="A873" s="6" t="s">
        <v>2188</v>
      </c>
      <c r="B873" s="8" t="s">
        <v>38</v>
      </c>
      <c r="C873" s="7" t="s">
        <v>2577</v>
      </c>
      <c r="D873" s="6" t="s">
        <v>6</v>
      </c>
      <c r="E873" s="6" t="s">
        <v>7</v>
      </c>
      <c r="F873" s="10">
        <v>2.1199923293351488</v>
      </c>
      <c r="G873" s="10">
        <v>15.460101325009717</v>
      </c>
      <c r="H873" s="10" t="s">
        <v>2665</v>
      </c>
      <c r="I873" s="11">
        <v>21.590621110240164</v>
      </c>
      <c r="J873" s="12" t="s">
        <v>2666</v>
      </c>
      <c r="K873" s="10">
        <v>6.5700934554379744</v>
      </c>
      <c r="L873" s="10">
        <v>4.3863074692954811</v>
      </c>
      <c r="M873" s="14">
        <v>255.16301005176493</v>
      </c>
      <c r="N873" s="10" t="s">
        <v>2665</v>
      </c>
      <c r="O873" s="10" t="s">
        <v>2665</v>
      </c>
      <c r="P873" s="10">
        <v>3.6105454608881753E-2</v>
      </c>
      <c r="Q873" s="11">
        <v>5.6615510301925447</v>
      </c>
      <c r="R873" s="10">
        <v>77.5</v>
      </c>
    </row>
    <row r="874" spans="1:18" x14ac:dyDescent="0.25">
      <c r="A874" s="6" t="s">
        <v>2189</v>
      </c>
      <c r="B874" s="8" t="s">
        <v>38</v>
      </c>
      <c r="C874" s="7" t="s">
        <v>2577</v>
      </c>
      <c r="D874" s="6" t="s">
        <v>6</v>
      </c>
      <c r="E874" s="6" t="s">
        <v>7</v>
      </c>
      <c r="F874" s="10">
        <v>4.2677832273114511</v>
      </c>
      <c r="G874" s="10">
        <v>5.0848464935313364</v>
      </c>
      <c r="H874" s="16" t="s">
        <v>2665</v>
      </c>
      <c r="I874" s="11">
        <v>11.659147954312099</v>
      </c>
      <c r="J874" s="12" t="s">
        <v>2666</v>
      </c>
      <c r="K874" s="10">
        <v>4.6406997887429497</v>
      </c>
      <c r="L874" s="10">
        <v>1.8279705774541097</v>
      </c>
      <c r="M874" s="14">
        <v>103.62433488728685</v>
      </c>
      <c r="N874" s="10" t="s">
        <v>2665</v>
      </c>
      <c r="O874" s="16" t="s">
        <v>2665</v>
      </c>
      <c r="P874" s="10" t="s">
        <v>2664</v>
      </c>
      <c r="Q874" s="11">
        <v>2.4444666210928787</v>
      </c>
      <c r="R874" s="10">
        <v>73.37</v>
      </c>
    </row>
    <row r="875" spans="1:18" x14ac:dyDescent="0.25">
      <c r="A875" s="6" t="s">
        <v>2190</v>
      </c>
      <c r="B875" s="8" t="s">
        <v>38</v>
      </c>
      <c r="C875" s="7" t="s">
        <v>2577</v>
      </c>
      <c r="D875" s="6" t="s">
        <v>8</v>
      </c>
      <c r="E875" s="6" t="s">
        <v>7</v>
      </c>
      <c r="F875" s="10">
        <v>7.4161939042725527</v>
      </c>
      <c r="G875" s="10">
        <v>8.7767804237768097</v>
      </c>
      <c r="H875" s="16" t="s">
        <v>2665</v>
      </c>
      <c r="I875" s="14">
        <v>14.295045533490372</v>
      </c>
      <c r="J875" s="12" t="s">
        <v>2666</v>
      </c>
      <c r="K875" s="10">
        <v>6.9087113142000591</v>
      </c>
      <c r="L875" s="10">
        <v>2.4793301897087008</v>
      </c>
      <c r="M875" s="14">
        <v>133.99698244126225</v>
      </c>
      <c r="N875" s="16" t="s">
        <v>2665</v>
      </c>
      <c r="O875" s="16" t="s">
        <v>2665</v>
      </c>
      <c r="P875" s="10" t="s">
        <v>2664</v>
      </c>
      <c r="Q875" s="12">
        <v>4.503850067939446</v>
      </c>
      <c r="R875" s="10">
        <v>72.39</v>
      </c>
    </row>
    <row r="876" spans="1:18" x14ac:dyDescent="0.25">
      <c r="A876" s="6" t="s">
        <v>2191</v>
      </c>
      <c r="B876" s="8" t="s">
        <v>38</v>
      </c>
      <c r="C876" s="7" t="s">
        <v>2577</v>
      </c>
      <c r="D876" s="6" t="s">
        <v>6</v>
      </c>
      <c r="E876" s="6" t="s">
        <v>7</v>
      </c>
      <c r="F876" s="10">
        <v>4.2927091638152666</v>
      </c>
      <c r="G876" s="10">
        <v>6.4513030812962029</v>
      </c>
      <c r="H876" s="16" t="s">
        <v>2665</v>
      </c>
      <c r="I876" s="11">
        <v>8.9224507173183785</v>
      </c>
      <c r="J876" s="15" t="s">
        <v>2666</v>
      </c>
      <c r="K876" s="10">
        <v>3.2233530324566839</v>
      </c>
      <c r="L876" s="10">
        <v>1.3753902866154588</v>
      </c>
      <c r="M876" s="14">
        <v>86.807164753817688</v>
      </c>
      <c r="N876" s="16" t="s">
        <v>2665</v>
      </c>
      <c r="O876" s="16" t="s">
        <v>2665</v>
      </c>
      <c r="P876" s="10" t="s">
        <v>2664</v>
      </c>
      <c r="Q876" s="11">
        <v>2.4353147166204376</v>
      </c>
      <c r="R876" s="10">
        <v>73</v>
      </c>
    </row>
    <row r="877" spans="1:18" x14ac:dyDescent="0.25">
      <c r="A877" s="6" t="s">
        <v>2192</v>
      </c>
      <c r="B877" s="8" t="s">
        <v>38</v>
      </c>
      <c r="C877" s="7" t="s">
        <v>2577</v>
      </c>
      <c r="D877" s="6" t="s">
        <v>8</v>
      </c>
      <c r="E877" s="6" t="s">
        <v>7</v>
      </c>
      <c r="F877" s="10">
        <v>3.553008385227356</v>
      </c>
      <c r="G877" s="10">
        <v>103.62636193449266</v>
      </c>
      <c r="H877" s="16" t="s">
        <v>2665</v>
      </c>
      <c r="I877" s="14">
        <v>22.694112424912351</v>
      </c>
      <c r="J877" s="12" t="s">
        <v>2666</v>
      </c>
      <c r="K877" s="10">
        <v>7.5626015133815132</v>
      </c>
      <c r="L877" s="10">
        <v>3.7233118264135285</v>
      </c>
      <c r="M877" s="14">
        <v>415.94865698389634</v>
      </c>
      <c r="N877" s="16" t="s">
        <v>2665</v>
      </c>
      <c r="O877" s="16" t="s">
        <v>2665</v>
      </c>
      <c r="P877" s="10">
        <v>6.5457141854792247E-2</v>
      </c>
      <c r="Q877" s="10">
        <v>13.656736543966304</v>
      </c>
      <c r="R877" s="10">
        <v>75.8</v>
      </c>
    </row>
    <row r="878" spans="1:18" x14ac:dyDescent="0.25">
      <c r="A878" s="6" t="s">
        <v>2193</v>
      </c>
      <c r="B878" s="8" t="s">
        <v>38</v>
      </c>
      <c r="C878" s="7" t="s">
        <v>2576</v>
      </c>
      <c r="D878" s="6" t="s">
        <v>6</v>
      </c>
      <c r="E878" s="6" t="s">
        <v>7</v>
      </c>
      <c r="F878" s="10">
        <v>6.6802754684872738</v>
      </c>
      <c r="G878" s="10">
        <v>3.1288074016883853</v>
      </c>
      <c r="H878" s="10">
        <v>0.10383873907257091</v>
      </c>
      <c r="I878" s="10">
        <v>7.2363453997830023</v>
      </c>
      <c r="J878" s="12" t="s">
        <v>2666</v>
      </c>
      <c r="K878" s="10">
        <v>6.1935498163553397</v>
      </c>
      <c r="L878" s="10">
        <v>2.1028610827383085</v>
      </c>
      <c r="M878" s="11">
        <v>100.57564628247043</v>
      </c>
      <c r="N878" s="10" t="s">
        <v>2665</v>
      </c>
      <c r="O878" s="10" t="s">
        <v>2665</v>
      </c>
      <c r="P878" s="10" t="s">
        <v>2664</v>
      </c>
      <c r="Q878" s="11">
        <v>1.0598998132715332</v>
      </c>
      <c r="R878" s="10">
        <v>74.48</v>
      </c>
    </row>
    <row r="879" spans="1:18" x14ac:dyDescent="0.25">
      <c r="A879" s="6" t="s">
        <v>2194</v>
      </c>
      <c r="B879" s="8" t="s">
        <v>38</v>
      </c>
      <c r="C879" s="7" t="s">
        <v>2576</v>
      </c>
      <c r="D879" s="6" t="s">
        <v>6</v>
      </c>
      <c r="E879" s="6" t="s">
        <v>7</v>
      </c>
      <c r="F879" s="10">
        <v>2.9297628035026002</v>
      </c>
      <c r="G879" s="10">
        <v>6.8839775357830462</v>
      </c>
      <c r="H879" s="10" t="s">
        <v>2665</v>
      </c>
      <c r="I879" s="11">
        <v>29.743904364508428</v>
      </c>
      <c r="J879" s="12">
        <v>1.8802210169279489E-2</v>
      </c>
      <c r="K879" s="10">
        <v>8.3587198345307669</v>
      </c>
      <c r="L879" s="10">
        <v>3.0265871184240574</v>
      </c>
      <c r="M879" s="14">
        <v>168.22183050735049</v>
      </c>
      <c r="N879" s="10" t="s">
        <v>2665</v>
      </c>
      <c r="O879" s="10" t="s">
        <v>2665</v>
      </c>
      <c r="P879" s="10" t="s">
        <v>2664</v>
      </c>
      <c r="Q879" s="11">
        <v>3.8640912355968537</v>
      </c>
      <c r="R879" s="10">
        <v>75.47</v>
      </c>
    </row>
    <row r="880" spans="1:18" x14ac:dyDescent="0.25">
      <c r="A880" s="6" t="s">
        <v>2195</v>
      </c>
      <c r="B880" s="8" t="s">
        <v>38</v>
      </c>
      <c r="C880" s="7" t="s">
        <v>2576</v>
      </c>
      <c r="D880" s="6" t="s">
        <v>6</v>
      </c>
      <c r="E880" s="6" t="s">
        <v>7</v>
      </c>
      <c r="F880" s="10">
        <v>5.298633140640054</v>
      </c>
      <c r="G880" s="10">
        <v>16.145981311296506</v>
      </c>
      <c r="H880" s="10">
        <v>0.15182551487301413</v>
      </c>
      <c r="I880" s="11">
        <v>29.018840592466606</v>
      </c>
      <c r="J880" s="12" t="s">
        <v>2666</v>
      </c>
      <c r="K880" s="10">
        <v>8.0607759911970138</v>
      </c>
      <c r="L880" s="10">
        <v>3.8119587101174495</v>
      </c>
      <c r="M880" s="14">
        <v>245.71213338335255</v>
      </c>
      <c r="N880" s="10" t="s">
        <v>2665</v>
      </c>
      <c r="O880" s="10" t="s">
        <v>2665</v>
      </c>
      <c r="P880" s="10" t="s">
        <v>2664</v>
      </c>
      <c r="Q880" s="14">
        <v>8.6480475038295008</v>
      </c>
      <c r="R880" s="10">
        <v>76.92</v>
      </c>
    </row>
    <row r="881" spans="1:18" x14ac:dyDescent="0.25">
      <c r="A881" s="6" t="s">
        <v>2196</v>
      </c>
      <c r="B881" s="8" t="s">
        <v>38</v>
      </c>
      <c r="C881" s="7" t="s">
        <v>2576</v>
      </c>
      <c r="D881" s="6" t="s">
        <v>6</v>
      </c>
      <c r="E881" s="6" t="s">
        <v>7</v>
      </c>
      <c r="F881" s="10">
        <v>7.6999098574112743</v>
      </c>
      <c r="G881" s="10">
        <v>34.005572519495068</v>
      </c>
      <c r="H881" s="10">
        <v>0.10430913118781804</v>
      </c>
      <c r="I881" s="10">
        <v>21.641098288152978</v>
      </c>
      <c r="J881" s="12" t="s">
        <v>2666</v>
      </c>
      <c r="K881" s="10">
        <v>8.9551370655984694</v>
      </c>
      <c r="L881" s="10">
        <v>4.178129301649907</v>
      </c>
      <c r="M881" s="11">
        <v>303.47813657988564</v>
      </c>
      <c r="N881" s="10" t="s">
        <v>2665</v>
      </c>
      <c r="O881" s="10" t="s">
        <v>2665</v>
      </c>
      <c r="P881" s="10" t="s">
        <v>2664</v>
      </c>
      <c r="Q881" s="14">
        <v>10.360507184553066</v>
      </c>
      <c r="R881" s="10">
        <v>77.12</v>
      </c>
    </row>
    <row r="882" spans="1:18" x14ac:dyDescent="0.25">
      <c r="A882" s="6" t="s">
        <v>2197</v>
      </c>
      <c r="B882" s="8" t="s">
        <v>38</v>
      </c>
      <c r="C882" s="7" t="s">
        <v>2576</v>
      </c>
      <c r="D882" s="6" t="s">
        <v>6</v>
      </c>
      <c r="E882" s="6" t="s">
        <v>7</v>
      </c>
      <c r="F882" s="10">
        <v>6.161842719801129</v>
      </c>
      <c r="G882" s="10">
        <v>6.3612287503201763</v>
      </c>
      <c r="H882" s="10">
        <v>0.10619110995679598</v>
      </c>
      <c r="I882" s="14">
        <v>11.413521629704482</v>
      </c>
      <c r="J882" s="12" t="s">
        <v>2666</v>
      </c>
      <c r="K882" s="10">
        <v>5.3413334860361559</v>
      </c>
      <c r="L882" s="10">
        <v>2.0072749408639701</v>
      </c>
      <c r="M882" s="14">
        <v>93.30882667827656</v>
      </c>
      <c r="N882" s="10" t="s">
        <v>2665</v>
      </c>
      <c r="O882" s="10" t="s">
        <v>2665</v>
      </c>
      <c r="P882" s="10" t="s">
        <v>2664</v>
      </c>
      <c r="Q882" s="11">
        <v>2.1915741387533001</v>
      </c>
      <c r="R882" s="10">
        <v>73.03</v>
      </c>
    </row>
    <row r="883" spans="1:18" x14ac:dyDescent="0.25">
      <c r="A883" s="6" t="s">
        <v>2198</v>
      </c>
      <c r="B883" s="8" t="s">
        <v>38</v>
      </c>
      <c r="C883" s="7" t="s">
        <v>2576</v>
      </c>
      <c r="D883" s="6" t="s">
        <v>6</v>
      </c>
      <c r="E883" s="6" t="s">
        <v>7</v>
      </c>
      <c r="F883" s="10">
        <v>3.9971224486471719</v>
      </c>
      <c r="G883" s="10">
        <v>11.72368138432959</v>
      </c>
      <c r="H883" s="10">
        <v>0.15545796711634452</v>
      </c>
      <c r="I883" s="14">
        <v>21.24566405671208</v>
      </c>
      <c r="J883" s="12">
        <v>2.0043229554333141E-2</v>
      </c>
      <c r="K883" s="10">
        <v>6.161446585174903</v>
      </c>
      <c r="L883" s="10">
        <v>3.831549868120828</v>
      </c>
      <c r="M883" s="14">
        <v>296.68726211519851</v>
      </c>
      <c r="N883" s="10">
        <v>0.20299216947784873</v>
      </c>
      <c r="O883" s="10" t="s">
        <v>2665</v>
      </c>
      <c r="P883" s="10" t="s">
        <v>2664</v>
      </c>
      <c r="Q883" s="10">
        <v>4.5120375208694883</v>
      </c>
      <c r="R883" s="10">
        <v>77.760000000000005</v>
      </c>
    </row>
    <row r="884" spans="1:18" x14ac:dyDescent="0.25">
      <c r="A884" s="6" t="s">
        <v>2199</v>
      </c>
      <c r="B884" s="8" t="s">
        <v>38</v>
      </c>
      <c r="C884" s="7" t="s">
        <v>2576</v>
      </c>
      <c r="D884" s="6" t="s">
        <v>8</v>
      </c>
      <c r="E884" s="6" t="s">
        <v>7</v>
      </c>
      <c r="F884" s="10">
        <v>3.2974563814790989</v>
      </c>
      <c r="G884" s="10">
        <v>46.067095161472871</v>
      </c>
      <c r="H884" s="10">
        <v>0.13531457399843705</v>
      </c>
      <c r="I884" s="14">
        <v>36.978828252244007</v>
      </c>
      <c r="J884" s="12" t="s">
        <v>2666</v>
      </c>
      <c r="K884" s="10">
        <v>7.6028040174796132</v>
      </c>
      <c r="L884" s="10">
        <v>5.280588717960188</v>
      </c>
      <c r="M884" s="14">
        <v>304.23935972509486</v>
      </c>
      <c r="N884" s="10">
        <v>0.22187627281777222</v>
      </c>
      <c r="O884" s="10" t="s">
        <v>2665</v>
      </c>
      <c r="P884" s="10" t="s">
        <v>2664</v>
      </c>
      <c r="Q884" s="10">
        <v>8.1073467949740952</v>
      </c>
      <c r="R884" s="10">
        <v>75.86</v>
      </c>
    </row>
    <row r="885" spans="1:18" x14ac:dyDescent="0.25">
      <c r="A885" s="6" t="s">
        <v>2200</v>
      </c>
      <c r="B885" s="8" t="s">
        <v>38</v>
      </c>
      <c r="C885" s="7" t="s">
        <v>2576</v>
      </c>
      <c r="D885" s="6" t="s">
        <v>6</v>
      </c>
      <c r="E885" s="6" t="s">
        <v>7</v>
      </c>
      <c r="F885" s="10">
        <v>6.0833588368035079</v>
      </c>
      <c r="G885" s="10">
        <v>2.8984599905395352</v>
      </c>
      <c r="H885" s="10">
        <v>0.10311898705997309</v>
      </c>
      <c r="I885" s="14">
        <v>13.790458597058736</v>
      </c>
      <c r="J885" s="12" t="s">
        <v>2666</v>
      </c>
      <c r="K885" s="10">
        <v>5.6632579653148865</v>
      </c>
      <c r="L885" s="10">
        <v>3.7145958977353541</v>
      </c>
      <c r="M885" s="14">
        <v>103.2497932112031</v>
      </c>
      <c r="N885" s="10">
        <v>0.19999530462150905</v>
      </c>
      <c r="O885" s="10" t="s">
        <v>2665</v>
      </c>
      <c r="P885" s="10" t="s">
        <v>2664</v>
      </c>
      <c r="Q885" s="10">
        <v>2.4807488793072605</v>
      </c>
      <c r="R885" s="10">
        <v>76.010000000000005</v>
      </c>
    </row>
    <row r="886" spans="1:18" x14ac:dyDescent="0.25">
      <c r="A886" s="6" t="s">
        <v>2201</v>
      </c>
      <c r="B886" s="8" t="s">
        <v>38</v>
      </c>
      <c r="C886" s="7" t="s">
        <v>2576</v>
      </c>
      <c r="D886" s="6" t="s">
        <v>8</v>
      </c>
      <c r="E886" s="6" t="s">
        <v>7</v>
      </c>
      <c r="F886" s="10">
        <v>5.096775927034261</v>
      </c>
      <c r="G886" s="10">
        <v>4.9601296377714847</v>
      </c>
      <c r="H886" s="10" t="s">
        <v>2665</v>
      </c>
      <c r="I886" s="14">
        <v>13.426104396048338</v>
      </c>
      <c r="J886" s="12" t="s">
        <v>2666</v>
      </c>
      <c r="K886" s="10">
        <v>5.6376104767443458</v>
      </c>
      <c r="L886" s="10">
        <v>2.7499427435753252</v>
      </c>
      <c r="M886" s="14">
        <v>110.80494110632078</v>
      </c>
      <c r="N886" s="10">
        <v>0.22383113385339184</v>
      </c>
      <c r="O886" s="10" t="s">
        <v>2665</v>
      </c>
      <c r="P886" s="10" t="s">
        <v>2664</v>
      </c>
      <c r="Q886" s="11">
        <v>1.9396729601733493</v>
      </c>
      <c r="R886" s="10">
        <v>71.97</v>
      </c>
    </row>
    <row r="887" spans="1:18" x14ac:dyDescent="0.25">
      <c r="A887" s="6" t="s">
        <v>2202</v>
      </c>
      <c r="B887" s="8" t="s">
        <v>38</v>
      </c>
      <c r="C887" s="7" t="s">
        <v>2576</v>
      </c>
      <c r="D887" s="6" t="s">
        <v>8</v>
      </c>
      <c r="E887" s="6" t="s">
        <v>7</v>
      </c>
      <c r="F887" s="10">
        <v>8.8901156372057795</v>
      </c>
      <c r="G887" s="10">
        <v>11.220808597149292</v>
      </c>
      <c r="H887" s="10">
        <v>0.12255227134159069</v>
      </c>
      <c r="I887" s="14">
        <v>25.00896517459455</v>
      </c>
      <c r="J887" s="12">
        <v>1.1283973887552442E-2</v>
      </c>
      <c r="K887" s="10">
        <v>7.3645124011519298</v>
      </c>
      <c r="L887" s="10">
        <v>4.7958321755354278</v>
      </c>
      <c r="M887" s="11">
        <v>227.30155618178432</v>
      </c>
      <c r="N887" s="10">
        <v>0.19051711061681997</v>
      </c>
      <c r="O887" s="10" t="s">
        <v>2665</v>
      </c>
      <c r="P887" s="10" t="s">
        <v>2664</v>
      </c>
      <c r="Q887" s="10">
        <v>4.9734115761050157</v>
      </c>
      <c r="R887" s="10">
        <v>76.63</v>
      </c>
    </row>
    <row r="888" spans="1:18" x14ac:dyDescent="0.25">
      <c r="A888" s="6" t="s">
        <v>2203</v>
      </c>
      <c r="B888" s="8" t="s">
        <v>5</v>
      </c>
      <c r="C888" s="7" t="s">
        <v>2576</v>
      </c>
      <c r="D888" s="6" t="s">
        <v>6</v>
      </c>
      <c r="E888" s="6" t="s">
        <v>7</v>
      </c>
      <c r="F888" s="10">
        <v>3.2893312414858289</v>
      </c>
      <c r="G888" s="10">
        <v>27.375110410537729</v>
      </c>
      <c r="H888" s="10">
        <v>0.10987244798825786</v>
      </c>
      <c r="I888" s="11">
        <v>104.95107484827417</v>
      </c>
      <c r="J888" s="12">
        <v>1.1234846453195403E-2</v>
      </c>
      <c r="K888" s="10">
        <v>20.773286322264919</v>
      </c>
      <c r="L888" s="10">
        <v>2.3073836863756005</v>
      </c>
      <c r="M888" s="14">
        <v>227.00301441170538</v>
      </c>
      <c r="N888" s="10">
        <v>0.19715459535680843</v>
      </c>
      <c r="O888" s="10" t="s">
        <v>2665</v>
      </c>
      <c r="P888" s="10">
        <v>1.0081076224258867</v>
      </c>
      <c r="Q888" s="10">
        <v>39.01165836755748</v>
      </c>
      <c r="R888" s="10">
        <v>71.12</v>
      </c>
    </row>
    <row r="889" spans="1:18" x14ac:dyDescent="0.25">
      <c r="A889" s="6" t="s">
        <v>2204</v>
      </c>
      <c r="B889" s="8" t="s">
        <v>38</v>
      </c>
      <c r="C889" s="7" t="s">
        <v>2576</v>
      </c>
      <c r="D889" s="6" t="s">
        <v>6</v>
      </c>
      <c r="E889" s="6" t="s">
        <v>10</v>
      </c>
      <c r="F889" s="10">
        <v>3.8371376832452189</v>
      </c>
      <c r="G889" s="10">
        <v>8.8686990060757847</v>
      </c>
      <c r="H889" s="10">
        <v>0.13925787831967396</v>
      </c>
      <c r="I889" s="11">
        <v>6.8125320784038399</v>
      </c>
      <c r="J889" s="12">
        <v>1.0282716953333678E-2</v>
      </c>
      <c r="K889" s="10">
        <v>4.618871444915098</v>
      </c>
      <c r="L889" s="10">
        <v>1.6997699284932792</v>
      </c>
      <c r="M889" s="11">
        <v>139.58322601378299</v>
      </c>
      <c r="N889" s="10">
        <v>0.20546020848261617</v>
      </c>
      <c r="O889" s="10" t="s">
        <v>2665</v>
      </c>
      <c r="P889" s="10" t="s">
        <v>2664</v>
      </c>
      <c r="Q889" s="12">
        <v>2.9141780544033526</v>
      </c>
      <c r="R889" s="10">
        <v>73.02</v>
      </c>
    </row>
    <row r="890" spans="1:18" x14ac:dyDescent="0.25">
      <c r="A890" s="6" t="s">
        <v>2205</v>
      </c>
      <c r="B890" s="8" t="s">
        <v>38</v>
      </c>
      <c r="C890" s="7" t="s">
        <v>2576</v>
      </c>
      <c r="D890" s="6" t="s">
        <v>6</v>
      </c>
      <c r="E890" s="6" t="s">
        <v>7</v>
      </c>
      <c r="F890" s="10">
        <v>4.4734811821290874</v>
      </c>
      <c r="G890" s="10">
        <v>33.089332455456635</v>
      </c>
      <c r="H890" s="10">
        <v>0.18656960306335998</v>
      </c>
      <c r="I890" s="11">
        <v>17.745895696496586</v>
      </c>
      <c r="J890" s="12" t="s">
        <v>2666</v>
      </c>
      <c r="K890" s="10">
        <v>6.9617469373696066</v>
      </c>
      <c r="L890" s="10">
        <v>2.6051256069400917</v>
      </c>
      <c r="M890" s="11">
        <v>147.03298628517737</v>
      </c>
      <c r="N890" s="10">
        <v>0.21230522265668825</v>
      </c>
      <c r="O890" s="10" t="s">
        <v>2665</v>
      </c>
      <c r="P890" s="10" t="s">
        <v>2664</v>
      </c>
      <c r="Q890" s="10">
        <v>3.6209940740717244</v>
      </c>
      <c r="R890" s="10">
        <v>75.16</v>
      </c>
    </row>
    <row r="891" spans="1:18" x14ac:dyDescent="0.25">
      <c r="A891" s="6" t="s">
        <v>2206</v>
      </c>
      <c r="B891" s="8" t="s">
        <v>38</v>
      </c>
      <c r="C891" s="7" t="s">
        <v>2576</v>
      </c>
      <c r="D891" s="6" t="s">
        <v>6</v>
      </c>
      <c r="E891" s="6" t="s">
        <v>7</v>
      </c>
      <c r="F891" s="10">
        <v>4.3663813982910469</v>
      </c>
      <c r="G891" s="10">
        <v>8.1380030008100146</v>
      </c>
      <c r="H891" s="10">
        <v>0.11644913916814814</v>
      </c>
      <c r="I891" s="11">
        <v>12.577505219485465</v>
      </c>
      <c r="J891" s="12" t="s">
        <v>2666</v>
      </c>
      <c r="K891" s="10">
        <v>6.227892949675204</v>
      </c>
      <c r="L891" s="10">
        <v>2.9049339389563236</v>
      </c>
      <c r="M891" s="14">
        <v>107.99372594616943</v>
      </c>
      <c r="N891" s="10">
        <v>0.20756674076780479</v>
      </c>
      <c r="O891" s="10" t="s">
        <v>2665</v>
      </c>
      <c r="P891" s="10" t="s">
        <v>2664</v>
      </c>
      <c r="Q891" s="14">
        <v>2.2840575084390013</v>
      </c>
      <c r="R891" s="10">
        <v>71.94</v>
      </c>
    </row>
    <row r="892" spans="1:18" x14ac:dyDescent="0.25">
      <c r="A892" s="6" t="s">
        <v>2207</v>
      </c>
      <c r="B892" s="8" t="s">
        <v>38</v>
      </c>
      <c r="C892" s="7" t="s">
        <v>2576</v>
      </c>
      <c r="D892" s="6" t="s">
        <v>8</v>
      </c>
      <c r="E892" s="6" t="s">
        <v>7</v>
      </c>
      <c r="F892" s="10">
        <v>2.0748127696169241</v>
      </c>
      <c r="G892" s="10">
        <v>14.552642703342476</v>
      </c>
      <c r="H892" s="10">
        <v>0.1229163767224495</v>
      </c>
      <c r="I892" s="11">
        <v>11.240634307546282</v>
      </c>
      <c r="J892" s="15" t="s">
        <v>2666</v>
      </c>
      <c r="K892" s="10">
        <v>8.8341904913237936</v>
      </c>
      <c r="L892" s="10">
        <v>1.9126048996866463</v>
      </c>
      <c r="M892" s="14">
        <v>135.8986554819729</v>
      </c>
      <c r="N892" s="16">
        <v>0.18076520455989256</v>
      </c>
      <c r="O892" s="16" t="s">
        <v>2665</v>
      </c>
      <c r="P892" s="10" t="s">
        <v>2664</v>
      </c>
      <c r="Q892" s="11">
        <v>4.4745267521516761</v>
      </c>
      <c r="R892" s="10">
        <v>71.84</v>
      </c>
    </row>
    <row r="893" spans="1:18" x14ac:dyDescent="0.25">
      <c r="A893" s="6" t="s">
        <v>2208</v>
      </c>
      <c r="B893" s="8" t="s">
        <v>38</v>
      </c>
      <c r="C893" s="7" t="s">
        <v>2576</v>
      </c>
      <c r="D893" s="6" t="s">
        <v>6</v>
      </c>
      <c r="E893" s="6" t="s">
        <v>7</v>
      </c>
      <c r="F893" s="10">
        <v>3.2288482223876369</v>
      </c>
      <c r="G893" s="10">
        <v>6.604804200129851</v>
      </c>
      <c r="H893" s="10" t="s">
        <v>2665</v>
      </c>
      <c r="I893" s="11">
        <v>10.83506871240664</v>
      </c>
      <c r="J893" s="12" t="s">
        <v>2666</v>
      </c>
      <c r="K893" s="10">
        <v>4.1006286786170509</v>
      </c>
      <c r="L893" s="10">
        <v>1.7037435994680312</v>
      </c>
      <c r="M893" s="14">
        <v>92.567634808211267</v>
      </c>
      <c r="N893" s="10">
        <v>0.23007750173408181</v>
      </c>
      <c r="O893" s="10" t="s">
        <v>2665</v>
      </c>
      <c r="P893" s="10" t="s">
        <v>2664</v>
      </c>
      <c r="Q893" s="11">
        <v>2.5553977659197127</v>
      </c>
      <c r="R893" s="10">
        <v>72.05</v>
      </c>
    </row>
    <row r="894" spans="1:18" x14ac:dyDescent="0.25">
      <c r="A894" s="6" t="s">
        <v>2209</v>
      </c>
      <c r="B894" s="8" t="s">
        <v>5</v>
      </c>
      <c r="C894" s="7" t="s">
        <v>2576</v>
      </c>
      <c r="D894" s="6" t="s">
        <v>8</v>
      </c>
      <c r="E894" s="6" t="s">
        <v>7</v>
      </c>
      <c r="F894" s="10">
        <v>1.8247239498409404</v>
      </c>
      <c r="G894" s="10">
        <v>12.086248152836864</v>
      </c>
      <c r="H894" s="10" t="s">
        <v>2665</v>
      </c>
      <c r="I894" s="11">
        <v>55.234239695865739</v>
      </c>
      <c r="J894" s="12" t="s">
        <v>2666</v>
      </c>
      <c r="K894" s="10">
        <v>11.660364250198233</v>
      </c>
      <c r="L894" s="10">
        <v>1.5641665424379445</v>
      </c>
      <c r="M894" s="14">
        <v>128.00458500222035</v>
      </c>
      <c r="N894" s="10">
        <v>0.2332674374235684</v>
      </c>
      <c r="O894" s="10" t="s">
        <v>2665</v>
      </c>
      <c r="P894" s="10">
        <v>0.41864490968828788</v>
      </c>
      <c r="Q894" s="11">
        <v>22.133036267383176</v>
      </c>
      <c r="R894" s="10">
        <v>69.81</v>
      </c>
    </row>
    <row r="895" spans="1:18" x14ac:dyDescent="0.25">
      <c r="A895" s="6" t="s">
        <v>2210</v>
      </c>
      <c r="B895" s="8" t="s">
        <v>36</v>
      </c>
      <c r="C895" s="7" t="s">
        <v>2584</v>
      </c>
      <c r="D895" s="6" t="s">
        <v>8</v>
      </c>
      <c r="E895" s="6" t="s">
        <v>7</v>
      </c>
      <c r="F895" s="10">
        <v>0.65849476620141223</v>
      </c>
      <c r="G895" s="10">
        <v>0.68442030815539667</v>
      </c>
      <c r="H895" s="10" t="s">
        <v>2665</v>
      </c>
      <c r="I895" s="10">
        <v>21.846379205344721</v>
      </c>
      <c r="J895" s="12">
        <v>1.2461725560227966E-2</v>
      </c>
      <c r="K895" s="10">
        <v>8.8165966284810615</v>
      </c>
      <c r="L895" s="10">
        <v>1.6082058418047129</v>
      </c>
      <c r="M895" s="11">
        <v>111.76058601076723</v>
      </c>
      <c r="N895" s="10">
        <v>0.22488106065649402</v>
      </c>
      <c r="O895" s="10" t="s">
        <v>2665</v>
      </c>
      <c r="P895" s="10">
        <v>8.7976535877438242E-2</v>
      </c>
      <c r="Q895" s="11">
        <v>32.038198409293862</v>
      </c>
      <c r="R895" s="10">
        <v>74.77</v>
      </c>
    </row>
    <row r="896" spans="1:18" x14ac:dyDescent="0.25">
      <c r="A896" s="6" t="s">
        <v>2211</v>
      </c>
      <c r="B896" s="8" t="s">
        <v>17</v>
      </c>
      <c r="C896" s="7" t="s">
        <v>2584</v>
      </c>
      <c r="D896" s="6" t="s">
        <v>6</v>
      </c>
      <c r="E896" s="6" t="s">
        <v>7</v>
      </c>
      <c r="F896" s="10">
        <v>3.6631340483224366</v>
      </c>
      <c r="G896" s="10">
        <v>3.5779221338028697</v>
      </c>
      <c r="H896" s="10" t="s">
        <v>2665</v>
      </c>
      <c r="I896" s="11">
        <v>53.369979182818064</v>
      </c>
      <c r="J896" s="12">
        <v>3.7995388227897137E-2</v>
      </c>
      <c r="K896" s="10">
        <v>4.6110601638593041</v>
      </c>
      <c r="L896" s="10">
        <v>0.34181738834800895</v>
      </c>
      <c r="M896" s="11">
        <v>62.209619893182094</v>
      </c>
      <c r="N896" s="10">
        <v>0.3279019973946366</v>
      </c>
      <c r="O896" s="10" t="s">
        <v>2665</v>
      </c>
      <c r="P896" s="10" t="s">
        <v>2664</v>
      </c>
      <c r="Q896" s="14">
        <v>0.37989816449100067</v>
      </c>
      <c r="R896" s="10">
        <v>66.67</v>
      </c>
    </row>
    <row r="897" spans="1:18" x14ac:dyDescent="0.25">
      <c r="A897" s="6" t="s">
        <v>2212</v>
      </c>
      <c r="B897" s="8" t="s">
        <v>36</v>
      </c>
      <c r="C897" s="7" t="s">
        <v>2584</v>
      </c>
      <c r="D897" s="6" t="s">
        <v>6</v>
      </c>
      <c r="E897" s="6" t="s">
        <v>7</v>
      </c>
      <c r="F897" s="10">
        <v>0.91306476018819482</v>
      </c>
      <c r="G897" s="10">
        <v>1.112368972328645</v>
      </c>
      <c r="H897" s="10" t="s">
        <v>2665</v>
      </c>
      <c r="I897" s="11">
        <v>28.954072484117674</v>
      </c>
      <c r="J897" s="12">
        <v>1.4567655195112163E-2</v>
      </c>
      <c r="K897" s="10">
        <v>11.157970642187484</v>
      </c>
      <c r="L897" s="10">
        <v>1.7200267972672634</v>
      </c>
      <c r="M897" s="14">
        <v>116.66060558862266</v>
      </c>
      <c r="N897" s="10" t="s">
        <v>2665</v>
      </c>
      <c r="O897" s="10" t="s">
        <v>2665</v>
      </c>
      <c r="P897" s="10">
        <v>4.202477922673719E-2</v>
      </c>
      <c r="Q897" s="11">
        <v>6.1420641626066264</v>
      </c>
      <c r="R897" s="10">
        <v>74.33</v>
      </c>
    </row>
    <row r="898" spans="1:18" x14ac:dyDescent="0.25">
      <c r="A898" s="6" t="s">
        <v>2213</v>
      </c>
      <c r="B898" s="8" t="s">
        <v>17</v>
      </c>
      <c r="C898" s="7" t="s">
        <v>2584</v>
      </c>
      <c r="D898" s="6" t="s">
        <v>6</v>
      </c>
      <c r="E898" s="6" t="s">
        <v>7</v>
      </c>
      <c r="F898" s="10">
        <v>5.445547790195012</v>
      </c>
      <c r="G898" s="10">
        <v>24.142787853277838</v>
      </c>
      <c r="H898" s="16" t="s">
        <v>2665</v>
      </c>
      <c r="I898" s="11">
        <v>185.07868072517422</v>
      </c>
      <c r="J898" s="12">
        <v>0.23094154261459679</v>
      </c>
      <c r="K898" s="10">
        <v>15.849673985695871</v>
      </c>
      <c r="L898" s="10">
        <v>0.40993864686631259</v>
      </c>
      <c r="M898" s="14">
        <v>158.2643047728595</v>
      </c>
      <c r="N898" s="10">
        <v>0.24771840421124977</v>
      </c>
      <c r="O898" s="16" t="s">
        <v>2665</v>
      </c>
      <c r="P898" s="10">
        <v>0.33895811869693332</v>
      </c>
      <c r="Q898" s="11">
        <v>0.82311973983765763</v>
      </c>
      <c r="R898" s="10">
        <v>80.540000000000006</v>
      </c>
    </row>
    <row r="899" spans="1:18" x14ac:dyDescent="0.25">
      <c r="A899" s="6" t="s">
        <v>2214</v>
      </c>
      <c r="B899" s="8" t="s">
        <v>17</v>
      </c>
      <c r="C899" s="7" t="s">
        <v>2584</v>
      </c>
      <c r="D899" s="6" t="s">
        <v>6</v>
      </c>
      <c r="E899" s="6" t="s">
        <v>7</v>
      </c>
      <c r="F899" s="10">
        <v>4.8374322832744188</v>
      </c>
      <c r="G899" s="10">
        <v>7.154271361132075</v>
      </c>
      <c r="H899" s="16" t="s">
        <v>2665</v>
      </c>
      <c r="I899" s="14">
        <v>62.192352865607738</v>
      </c>
      <c r="J899" s="12">
        <v>9.0916907181368897E-2</v>
      </c>
      <c r="K899" s="10">
        <v>6.6980799820869814</v>
      </c>
      <c r="L899" s="10">
        <v>0.32562065211934438</v>
      </c>
      <c r="M899" s="14">
        <v>77.150351060613289</v>
      </c>
      <c r="N899" s="16">
        <v>0.1281937682300017</v>
      </c>
      <c r="O899" s="16" t="s">
        <v>2665</v>
      </c>
      <c r="P899" s="10">
        <v>0.12757542788854082</v>
      </c>
      <c r="Q899" s="12">
        <v>0.35894672871647809</v>
      </c>
      <c r="R899" s="10">
        <v>76.64</v>
      </c>
    </row>
    <row r="900" spans="1:18" x14ac:dyDescent="0.25">
      <c r="A900" s="6" t="s">
        <v>2215</v>
      </c>
      <c r="B900" s="8" t="s">
        <v>17</v>
      </c>
      <c r="C900" s="7" t="s">
        <v>2584</v>
      </c>
      <c r="D900" s="6" t="s">
        <v>6</v>
      </c>
      <c r="E900" s="6" t="s">
        <v>7</v>
      </c>
      <c r="F900" s="10">
        <v>5.5825204655272929</v>
      </c>
      <c r="G900" s="10">
        <v>15.87575386643625</v>
      </c>
      <c r="H900" s="16">
        <v>0.24304040298916738</v>
      </c>
      <c r="I900" s="11">
        <v>168.04906911969115</v>
      </c>
      <c r="J900" s="15">
        <v>6.8341281760645065E-2</v>
      </c>
      <c r="K900" s="10">
        <v>9.9974865914608326</v>
      </c>
      <c r="L900" s="10">
        <v>0.50668507197197865</v>
      </c>
      <c r="M900" s="14">
        <v>113.63498193077147</v>
      </c>
      <c r="N900" s="16">
        <v>0.15521476803933273</v>
      </c>
      <c r="O900" s="16" t="s">
        <v>2665</v>
      </c>
      <c r="P900" s="10">
        <v>0.6857063282327247</v>
      </c>
      <c r="Q900" s="11">
        <v>0.68228466284784572</v>
      </c>
      <c r="R900" s="10">
        <v>80.09</v>
      </c>
    </row>
    <row r="901" spans="1:18" x14ac:dyDescent="0.25">
      <c r="A901" s="6" t="s">
        <v>2216</v>
      </c>
      <c r="B901" s="8" t="s">
        <v>17</v>
      </c>
      <c r="C901" s="7" t="s">
        <v>2584</v>
      </c>
      <c r="D901" s="6" t="s">
        <v>6</v>
      </c>
      <c r="E901" s="6" t="s">
        <v>7</v>
      </c>
      <c r="F901" s="10">
        <v>22.34408882521538</v>
      </c>
      <c r="G901" s="10">
        <v>16.706987596134738</v>
      </c>
      <c r="H901" s="16" t="s">
        <v>2665</v>
      </c>
      <c r="I901" s="14">
        <v>102.72339132445255</v>
      </c>
      <c r="J901" s="12">
        <v>0.27982210913694205</v>
      </c>
      <c r="K901" s="10">
        <v>5.7956397534631314</v>
      </c>
      <c r="L901" s="10">
        <v>0.28066720892757768</v>
      </c>
      <c r="M901" s="14">
        <v>89.469541409080264</v>
      </c>
      <c r="N901" s="16">
        <v>0.22576424823713412</v>
      </c>
      <c r="O901" s="16">
        <v>0.11009753332716554</v>
      </c>
      <c r="P901" s="10">
        <v>0.46448712163175793</v>
      </c>
      <c r="Q901" s="10">
        <v>0.66850594339546776</v>
      </c>
      <c r="R901" s="10">
        <v>77.67</v>
      </c>
    </row>
    <row r="902" spans="1:18" x14ac:dyDescent="0.25">
      <c r="A902" s="6" t="s">
        <v>2217</v>
      </c>
      <c r="B902" s="8" t="s">
        <v>17</v>
      </c>
      <c r="C902" s="7" t="s">
        <v>2584</v>
      </c>
      <c r="D902" s="6" t="s">
        <v>6</v>
      </c>
      <c r="E902" s="6" t="s">
        <v>7</v>
      </c>
      <c r="F902" s="10">
        <v>4.7393017103432804</v>
      </c>
      <c r="G902" s="10">
        <v>14.543837770368285</v>
      </c>
      <c r="H902" s="10">
        <v>0.142679945209681</v>
      </c>
      <c r="I902" s="10">
        <v>116.27202047058961</v>
      </c>
      <c r="J902" s="12">
        <v>0.10880620019823938</v>
      </c>
      <c r="K902" s="10">
        <v>9.0274176465126192</v>
      </c>
      <c r="L902" s="10">
        <v>0.39553942455297425</v>
      </c>
      <c r="M902" s="11">
        <v>95.225547823550812</v>
      </c>
      <c r="N902" s="10">
        <v>0.18920145622362963</v>
      </c>
      <c r="O902" s="10">
        <v>0.15542003999448842</v>
      </c>
      <c r="P902" s="10">
        <v>0.39950877463308859</v>
      </c>
      <c r="Q902" s="11">
        <v>0.93620571354791526</v>
      </c>
      <c r="R902" s="10">
        <v>78.69</v>
      </c>
    </row>
    <row r="903" spans="1:18" x14ac:dyDescent="0.25">
      <c r="A903" s="6" t="s">
        <v>2218</v>
      </c>
      <c r="B903" s="8" t="s">
        <v>17</v>
      </c>
      <c r="C903" s="7" t="s">
        <v>2584</v>
      </c>
      <c r="D903" s="6" t="s">
        <v>6</v>
      </c>
      <c r="E903" s="6" t="s">
        <v>7</v>
      </c>
      <c r="F903" s="10">
        <v>4.944216153301265</v>
      </c>
      <c r="G903" s="10">
        <v>10.736384549032492</v>
      </c>
      <c r="H903" s="10" t="s">
        <v>2665</v>
      </c>
      <c r="I903" s="11">
        <v>88.464557445662521</v>
      </c>
      <c r="J903" s="12">
        <v>0.13360947674438009</v>
      </c>
      <c r="K903" s="10">
        <v>7.6017020300924116</v>
      </c>
      <c r="L903" s="10">
        <v>0.61980064408580204</v>
      </c>
      <c r="M903" s="14">
        <v>83.095891439097088</v>
      </c>
      <c r="N903" s="10">
        <v>0.19453019821806125</v>
      </c>
      <c r="O903" s="10" t="s">
        <v>2665</v>
      </c>
      <c r="P903" s="10">
        <v>7.7336974779273468E-2</v>
      </c>
      <c r="Q903" s="11">
        <v>0.55232201702162131</v>
      </c>
      <c r="R903" s="10">
        <v>75.260000000000005</v>
      </c>
    </row>
    <row r="904" spans="1:18" x14ac:dyDescent="0.25">
      <c r="A904" s="6" t="s">
        <v>2219</v>
      </c>
      <c r="B904" s="8" t="s">
        <v>12</v>
      </c>
      <c r="C904" s="7" t="s">
        <v>2584</v>
      </c>
      <c r="D904" s="6" t="s">
        <v>6</v>
      </c>
      <c r="E904" s="6" t="s">
        <v>7</v>
      </c>
      <c r="F904" s="10">
        <v>0.8791839681691368</v>
      </c>
      <c r="G904" s="10">
        <v>916.25881496742011</v>
      </c>
      <c r="H904" s="10" t="s">
        <v>2665</v>
      </c>
      <c r="I904" s="11">
        <v>101.192224197258</v>
      </c>
      <c r="J904" s="12">
        <v>8.6015137041553724E-2</v>
      </c>
      <c r="K904" s="10">
        <v>14.938501275306683</v>
      </c>
      <c r="L904" s="10">
        <v>2.2657894780046473</v>
      </c>
      <c r="M904" s="14">
        <v>647.6557002048097</v>
      </c>
      <c r="N904" s="10">
        <v>0.10345974819485683</v>
      </c>
      <c r="O904" s="10" t="s">
        <v>2665</v>
      </c>
      <c r="P904" s="10">
        <v>4.0286681535101634</v>
      </c>
      <c r="Q904" s="14">
        <v>2557.0685323577104</v>
      </c>
      <c r="R904" s="10">
        <v>75.290000000000006</v>
      </c>
    </row>
    <row r="905" spans="1:18" x14ac:dyDescent="0.25">
      <c r="A905" s="6" t="s">
        <v>2220</v>
      </c>
      <c r="B905" s="8" t="s">
        <v>38</v>
      </c>
      <c r="C905" s="7" t="s">
        <v>2584</v>
      </c>
      <c r="D905" s="6" t="s">
        <v>8</v>
      </c>
      <c r="E905" s="6" t="s">
        <v>7</v>
      </c>
      <c r="F905" s="10">
        <v>5.8588067077597543</v>
      </c>
      <c r="G905" s="10">
        <v>56.290922548099104</v>
      </c>
      <c r="H905" s="10">
        <v>0.14085264181688986</v>
      </c>
      <c r="I905" s="10">
        <v>34.533440195359255</v>
      </c>
      <c r="J905" s="12" t="s">
        <v>2666</v>
      </c>
      <c r="K905" s="10">
        <v>5.9546945225791381</v>
      </c>
      <c r="L905" s="10">
        <v>4.2761792901272733</v>
      </c>
      <c r="M905" s="11">
        <v>298.4063162666443</v>
      </c>
      <c r="N905" s="10" t="s">
        <v>2665</v>
      </c>
      <c r="O905" s="10" t="s">
        <v>2665</v>
      </c>
      <c r="P905" s="10">
        <v>3.0358923885471664E-2</v>
      </c>
      <c r="Q905" s="14">
        <v>10.01633563205321</v>
      </c>
      <c r="R905" s="10">
        <v>76.66</v>
      </c>
    </row>
    <row r="906" spans="1:18" x14ac:dyDescent="0.25">
      <c r="A906" s="6" t="s">
        <v>2221</v>
      </c>
      <c r="B906" s="8" t="s">
        <v>17</v>
      </c>
      <c r="C906" s="7" t="s">
        <v>2584</v>
      </c>
      <c r="D906" s="6" t="s">
        <v>6</v>
      </c>
      <c r="E906" s="6" t="s">
        <v>7</v>
      </c>
      <c r="F906" s="10">
        <v>6.3729489588711177</v>
      </c>
      <c r="G906" s="10">
        <v>18.503830354516751</v>
      </c>
      <c r="H906" s="10">
        <v>0.10264535763698113</v>
      </c>
      <c r="I906" s="14">
        <v>146.66166028147333</v>
      </c>
      <c r="J906" s="12">
        <v>0.56015902174545873</v>
      </c>
      <c r="K906" s="10">
        <v>7.5770753371527428</v>
      </c>
      <c r="L906" s="10">
        <v>0.90753791188616617</v>
      </c>
      <c r="M906" s="14">
        <v>134.8160952349842</v>
      </c>
      <c r="N906" s="10">
        <v>0.28575494297890475</v>
      </c>
      <c r="O906" s="10" t="s">
        <v>2665</v>
      </c>
      <c r="P906" s="10">
        <v>0.37747344775779029</v>
      </c>
      <c r="Q906" s="11">
        <v>0.60966396096136855</v>
      </c>
      <c r="R906" s="10">
        <v>81.06</v>
      </c>
    </row>
    <row r="907" spans="1:18" x14ac:dyDescent="0.25">
      <c r="A907" s="6" t="s">
        <v>2222</v>
      </c>
      <c r="B907" s="8" t="s">
        <v>17</v>
      </c>
      <c r="C907" s="7" t="s">
        <v>2584</v>
      </c>
      <c r="D907" s="6" t="s">
        <v>8</v>
      </c>
      <c r="E907" s="6" t="s">
        <v>7</v>
      </c>
      <c r="F907" s="10">
        <v>17.239931886929405</v>
      </c>
      <c r="G907" s="10">
        <v>24.887328268473709</v>
      </c>
      <c r="H907" s="10">
        <v>0.1582988900091786</v>
      </c>
      <c r="I907" s="14">
        <v>189.83301510524726</v>
      </c>
      <c r="J907" s="12">
        <v>0.34048438436827916</v>
      </c>
      <c r="K907" s="10">
        <v>61.985571715231679</v>
      </c>
      <c r="L907" s="10">
        <v>1.0413508384687589</v>
      </c>
      <c r="M907" s="14">
        <v>199.14914995837617</v>
      </c>
      <c r="N907" s="10">
        <v>0.18877251275717985</v>
      </c>
      <c r="O907" s="10">
        <v>0.69287167293728569</v>
      </c>
      <c r="P907" s="10">
        <v>0.99163836356756008</v>
      </c>
      <c r="Q907" s="10">
        <v>1.0534995682108885</v>
      </c>
      <c r="R907" s="10">
        <v>84.74</v>
      </c>
    </row>
    <row r="908" spans="1:18" x14ac:dyDescent="0.25">
      <c r="A908" s="6" t="s">
        <v>2223</v>
      </c>
      <c r="B908" s="8" t="s">
        <v>38</v>
      </c>
      <c r="C908" s="7" t="s">
        <v>2584</v>
      </c>
      <c r="D908" s="6" t="s">
        <v>6</v>
      </c>
      <c r="E908" s="6" t="s">
        <v>7</v>
      </c>
      <c r="F908" s="10">
        <v>3.0430107911471018</v>
      </c>
      <c r="G908" s="10">
        <v>24.450138181775845</v>
      </c>
      <c r="H908" s="10" t="s">
        <v>2665</v>
      </c>
      <c r="I908" s="14">
        <v>15.396656085246947</v>
      </c>
      <c r="J908" s="12" t="s">
        <v>2666</v>
      </c>
      <c r="K908" s="10">
        <v>6.9607860105594836</v>
      </c>
      <c r="L908" s="10">
        <v>2.6455002754302614</v>
      </c>
      <c r="M908" s="14">
        <v>245.04018947304505</v>
      </c>
      <c r="N908" s="10" t="s">
        <v>2665</v>
      </c>
      <c r="O908" s="10" t="s">
        <v>2665</v>
      </c>
      <c r="P908" s="10" t="s">
        <v>2664</v>
      </c>
      <c r="Q908" s="10">
        <v>8.0009621515489489</v>
      </c>
      <c r="R908" s="10">
        <v>78.099999999999994</v>
      </c>
    </row>
    <row r="909" spans="1:18" x14ac:dyDescent="0.25">
      <c r="A909" s="6" t="s">
        <v>2224</v>
      </c>
      <c r="B909" s="8" t="s">
        <v>42</v>
      </c>
      <c r="C909" s="7" t="s">
        <v>2584</v>
      </c>
      <c r="D909" s="6" t="s">
        <v>6</v>
      </c>
      <c r="E909" s="6" t="s">
        <v>10</v>
      </c>
      <c r="F909" s="10">
        <v>0.69676375183263783</v>
      </c>
      <c r="G909" s="10">
        <v>0.66602744977105355</v>
      </c>
      <c r="H909" s="10" t="s">
        <v>2665</v>
      </c>
      <c r="I909" s="14">
        <v>18.57969388816862</v>
      </c>
      <c r="J909" s="12">
        <v>2.5132343607053548E-2</v>
      </c>
      <c r="K909" s="10">
        <v>27.342610913385595</v>
      </c>
      <c r="L909" s="10">
        <v>2.2383701041708073</v>
      </c>
      <c r="M909" s="14">
        <v>171.86288398019011</v>
      </c>
      <c r="N909" s="10">
        <v>0.10610507664719639</v>
      </c>
      <c r="O909" s="10" t="s">
        <v>2665</v>
      </c>
      <c r="P909" s="10">
        <v>0.52772409356840866</v>
      </c>
      <c r="Q909" s="10">
        <v>4.4853177381782787</v>
      </c>
      <c r="R909" s="10">
        <v>70.400000000000006</v>
      </c>
    </row>
    <row r="910" spans="1:18" x14ac:dyDescent="0.25">
      <c r="A910" s="6" t="s">
        <v>2225</v>
      </c>
      <c r="B910" s="8" t="s">
        <v>38</v>
      </c>
      <c r="C910" s="7" t="s">
        <v>2584</v>
      </c>
      <c r="D910" s="6" t="s">
        <v>6</v>
      </c>
      <c r="E910" s="6" t="s">
        <v>7</v>
      </c>
      <c r="F910" s="10">
        <v>1.5603189236124797</v>
      </c>
      <c r="G910" s="10">
        <v>12.214335588671972</v>
      </c>
      <c r="H910" s="10" t="s">
        <v>2665</v>
      </c>
      <c r="I910" s="14">
        <v>19.926515616756536</v>
      </c>
      <c r="J910" s="12" t="s">
        <v>2666</v>
      </c>
      <c r="K910" s="10">
        <v>6.593914796784258</v>
      </c>
      <c r="L910" s="10">
        <v>2.9825103839351859</v>
      </c>
      <c r="M910" s="14">
        <v>213.18416217260605</v>
      </c>
      <c r="N910" s="10" t="s">
        <v>2665</v>
      </c>
      <c r="O910" s="10">
        <v>0.14136114747009385</v>
      </c>
      <c r="P910" s="10" t="s">
        <v>2664</v>
      </c>
      <c r="Q910" s="11">
        <v>3.7389857893186584</v>
      </c>
      <c r="R910" s="10">
        <v>80.25</v>
      </c>
    </row>
    <row r="911" spans="1:18" x14ac:dyDescent="0.25">
      <c r="A911" s="6" t="s">
        <v>2226</v>
      </c>
      <c r="B911" s="8" t="s">
        <v>36</v>
      </c>
      <c r="C911" s="7" t="s">
        <v>2584</v>
      </c>
      <c r="D911" s="6" t="s">
        <v>8</v>
      </c>
      <c r="E911" s="6" t="s">
        <v>37</v>
      </c>
      <c r="F911" s="10">
        <v>0.28630620867183232</v>
      </c>
      <c r="G911" s="10" t="s">
        <v>2664</v>
      </c>
      <c r="H911" s="10">
        <v>0.17808072517876705</v>
      </c>
      <c r="I911" s="14">
        <v>214.55462801044465</v>
      </c>
      <c r="J911" s="12" t="s">
        <v>2666</v>
      </c>
      <c r="K911" s="10">
        <v>2.5335247023284571</v>
      </c>
      <c r="L911" s="10">
        <v>0.11912126486728171</v>
      </c>
      <c r="M911" s="11">
        <v>91.929728222784448</v>
      </c>
      <c r="N911" s="10" t="s">
        <v>2665</v>
      </c>
      <c r="O911" s="10" t="s">
        <v>2665</v>
      </c>
      <c r="P911" s="10" t="s">
        <v>2664</v>
      </c>
      <c r="Q911" s="10">
        <v>7.9560266344445774</v>
      </c>
      <c r="R911" s="10">
        <v>78.02</v>
      </c>
    </row>
    <row r="912" spans="1:18" x14ac:dyDescent="0.25">
      <c r="A912" s="6" t="s">
        <v>2227</v>
      </c>
      <c r="B912" s="8" t="s">
        <v>17</v>
      </c>
      <c r="C912" s="7" t="s">
        <v>2580</v>
      </c>
      <c r="D912" s="6" t="s">
        <v>6</v>
      </c>
      <c r="E912" s="6" t="s">
        <v>7</v>
      </c>
      <c r="F912" s="10">
        <v>13.166601923546322</v>
      </c>
      <c r="G912" s="10">
        <v>27.603667552046875</v>
      </c>
      <c r="H912" s="10">
        <v>0.14203241812672998</v>
      </c>
      <c r="I912" s="11">
        <v>145.68289114481342</v>
      </c>
      <c r="J912" s="12">
        <v>0.39365662491274028</v>
      </c>
      <c r="K912" s="10">
        <v>10.444366275524606</v>
      </c>
      <c r="L912" s="10">
        <v>0.67454862857845432</v>
      </c>
      <c r="M912" s="14">
        <v>177.45517382804948</v>
      </c>
      <c r="N912" s="10">
        <v>0.29207858205185128</v>
      </c>
      <c r="O912" s="10">
        <v>0.19566591980463577</v>
      </c>
      <c r="P912" s="10">
        <v>0.78367835218551607</v>
      </c>
      <c r="Q912" s="10">
        <v>1.1911991144700185</v>
      </c>
      <c r="R912" s="10">
        <v>79.45</v>
      </c>
    </row>
    <row r="913" spans="1:18" x14ac:dyDescent="0.25">
      <c r="A913" s="6" t="s">
        <v>2228</v>
      </c>
      <c r="B913" s="8" t="s">
        <v>17</v>
      </c>
      <c r="C913" s="7" t="s">
        <v>2580</v>
      </c>
      <c r="D913" s="6" t="s">
        <v>6</v>
      </c>
      <c r="E913" s="6" t="s">
        <v>7</v>
      </c>
      <c r="F913" s="10">
        <v>3.0563147184382893</v>
      </c>
      <c r="G913" s="10">
        <v>33.694687154216588</v>
      </c>
      <c r="H913" s="10">
        <v>0.15375382251576108</v>
      </c>
      <c r="I913" s="11">
        <v>255.43591121718092</v>
      </c>
      <c r="J913" s="12">
        <v>0.68307683837378397</v>
      </c>
      <c r="K913" s="10">
        <v>10.909828514635045</v>
      </c>
      <c r="L913" s="10">
        <v>0.72848822292633653</v>
      </c>
      <c r="M913" s="11">
        <v>134.58569730111245</v>
      </c>
      <c r="N913" s="10">
        <v>0.19918655768670765</v>
      </c>
      <c r="O913" s="10">
        <v>0.18425444014253531</v>
      </c>
      <c r="P913" s="10">
        <v>0.98336360296386849</v>
      </c>
      <c r="Q913" s="12">
        <v>0.8458908861845198</v>
      </c>
      <c r="R913" s="10">
        <v>82.68</v>
      </c>
    </row>
    <row r="914" spans="1:18" x14ac:dyDescent="0.25">
      <c r="A914" s="6" t="s">
        <v>2229</v>
      </c>
      <c r="B914" s="8" t="s">
        <v>17</v>
      </c>
      <c r="C914" s="7" t="s">
        <v>2580</v>
      </c>
      <c r="D914" s="6" t="s">
        <v>6</v>
      </c>
      <c r="E914" s="6" t="s">
        <v>7</v>
      </c>
      <c r="F914" s="10">
        <v>8.0980394072263433</v>
      </c>
      <c r="G914" s="10">
        <v>49.993027674471683</v>
      </c>
      <c r="H914" s="10">
        <v>0.12345447563338725</v>
      </c>
      <c r="I914" s="11">
        <v>300.9760032295506</v>
      </c>
      <c r="J914" s="12">
        <v>0.91406898491773292</v>
      </c>
      <c r="K914" s="10">
        <v>10.867156493789066</v>
      </c>
      <c r="L914" s="10">
        <v>1.2224940241670523</v>
      </c>
      <c r="M914" s="11">
        <v>271.20925023286208</v>
      </c>
      <c r="N914" s="10">
        <v>1.1766428587629145</v>
      </c>
      <c r="O914" s="10">
        <v>0.31617962080626982</v>
      </c>
      <c r="P914" s="10">
        <v>1.5494923459559382</v>
      </c>
      <c r="Q914" s="10">
        <v>1.2910741266307941</v>
      </c>
      <c r="R914" s="10">
        <v>82.37</v>
      </c>
    </row>
    <row r="915" spans="1:18" x14ac:dyDescent="0.25">
      <c r="A915" s="6" t="s">
        <v>2230</v>
      </c>
      <c r="B915" s="8" t="s">
        <v>17</v>
      </c>
      <c r="C915" s="7" t="s">
        <v>2580</v>
      </c>
      <c r="D915" s="6" t="s">
        <v>8</v>
      </c>
      <c r="E915" s="6" t="s">
        <v>7</v>
      </c>
      <c r="F915" s="10">
        <v>1.4649224288852356</v>
      </c>
      <c r="G915" s="10">
        <v>68.112943866974305</v>
      </c>
      <c r="H915" s="10">
        <v>0.12017439190474773</v>
      </c>
      <c r="I915" s="11">
        <v>183.25292195213615</v>
      </c>
      <c r="J915" s="12">
        <v>0.99772157563844566</v>
      </c>
      <c r="K915" s="10">
        <v>12.20850894036362</v>
      </c>
      <c r="L915" s="10">
        <v>1.1003130874303644</v>
      </c>
      <c r="M915" s="14">
        <v>117.36855088383352</v>
      </c>
      <c r="N915" s="10">
        <v>0.32114438156120823</v>
      </c>
      <c r="O915" s="10">
        <v>0.37417214439543356</v>
      </c>
      <c r="P915" s="10">
        <v>1.7351779099183728</v>
      </c>
      <c r="Q915" s="14">
        <v>1.3449704551806885</v>
      </c>
      <c r="R915" s="10">
        <v>84.87</v>
      </c>
    </row>
    <row r="916" spans="1:18" x14ac:dyDescent="0.25">
      <c r="A916" s="6" t="s">
        <v>2231</v>
      </c>
      <c r="B916" s="8" t="s">
        <v>17</v>
      </c>
      <c r="C916" s="7" t="s">
        <v>2580</v>
      </c>
      <c r="D916" s="6" t="s">
        <v>6</v>
      </c>
      <c r="E916" s="6" t="s">
        <v>7</v>
      </c>
      <c r="F916" s="10">
        <v>6.3407349154531198</v>
      </c>
      <c r="G916" s="10">
        <v>25.889734240790204</v>
      </c>
      <c r="H916" s="10">
        <v>0.12042466095561892</v>
      </c>
      <c r="I916" s="11">
        <v>191.03543093852235</v>
      </c>
      <c r="J916" s="15">
        <v>0.27033829744128851</v>
      </c>
      <c r="K916" s="10">
        <v>17.837904179803896</v>
      </c>
      <c r="L916" s="10">
        <v>0.84070943521771324</v>
      </c>
      <c r="M916" s="14">
        <v>343.19662657746602</v>
      </c>
      <c r="N916" s="16">
        <v>0.70399654520990351</v>
      </c>
      <c r="O916" s="16">
        <v>0.21333703429689962</v>
      </c>
      <c r="P916" s="10">
        <v>0.86229641881944852</v>
      </c>
      <c r="Q916" s="11">
        <v>1.0067577505590115</v>
      </c>
      <c r="R916" s="10">
        <v>81.400000000000006</v>
      </c>
    </row>
    <row r="917" spans="1:18" x14ac:dyDescent="0.25">
      <c r="A917" s="6" t="s">
        <v>2232</v>
      </c>
      <c r="B917" s="8" t="s">
        <v>17</v>
      </c>
      <c r="C917" s="7" t="s">
        <v>2580</v>
      </c>
      <c r="D917" s="6" t="s">
        <v>6</v>
      </c>
      <c r="E917" s="6" t="s">
        <v>7</v>
      </c>
      <c r="F917" s="10">
        <v>9.8479590809863247</v>
      </c>
      <c r="G917" s="10">
        <v>19.444254565956172</v>
      </c>
      <c r="H917" s="10">
        <v>0.12920498766379612</v>
      </c>
      <c r="I917" s="11">
        <v>214.73903139061017</v>
      </c>
      <c r="J917" s="12">
        <v>0.624964146209533</v>
      </c>
      <c r="K917" s="10">
        <v>12.861788251512344</v>
      </c>
      <c r="L917" s="10">
        <v>0.86008341032564373</v>
      </c>
      <c r="M917" s="14">
        <v>171.18723730717815</v>
      </c>
      <c r="N917" s="10">
        <v>0.45717063487299231</v>
      </c>
      <c r="O917" s="10">
        <v>0.24747394190319985</v>
      </c>
      <c r="P917" s="10">
        <v>1.2647069229951764</v>
      </c>
      <c r="Q917" s="11">
        <v>0.82692332362323562</v>
      </c>
      <c r="R917" s="10">
        <v>80.06</v>
      </c>
    </row>
    <row r="918" spans="1:18" x14ac:dyDescent="0.25">
      <c r="A918" s="6" t="s">
        <v>2233</v>
      </c>
      <c r="B918" s="8" t="s">
        <v>38</v>
      </c>
      <c r="C918" s="7" t="s">
        <v>2580</v>
      </c>
      <c r="D918" s="6" t="s">
        <v>8</v>
      </c>
      <c r="E918" s="6" t="s">
        <v>7</v>
      </c>
      <c r="F918" s="10">
        <v>3.9554772232160622</v>
      </c>
      <c r="G918" s="10">
        <v>56.706248148452381</v>
      </c>
      <c r="H918" s="10">
        <v>0.3388156249339343</v>
      </c>
      <c r="I918" s="11">
        <v>56.491607064724441</v>
      </c>
      <c r="J918" s="12">
        <v>3.7302796855997279E-2</v>
      </c>
      <c r="K918" s="10">
        <v>6.9399900068413105</v>
      </c>
      <c r="L918" s="10">
        <v>5.0526338322713569</v>
      </c>
      <c r="M918" s="14">
        <v>357.99674548065627</v>
      </c>
      <c r="N918" s="10">
        <v>0.14148069016837062</v>
      </c>
      <c r="O918" s="10" t="s">
        <v>2665</v>
      </c>
      <c r="P918" s="10">
        <v>0.24485262138257849</v>
      </c>
      <c r="Q918" s="11">
        <v>10.332712361311897</v>
      </c>
      <c r="R918" s="10">
        <v>79.91</v>
      </c>
    </row>
    <row r="919" spans="1:18" x14ac:dyDescent="0.25">
      <c r="A919" s="6" t="s">
        <v>2234</v>
      </c>
      <c r="B919" s="8" t="s">
        <v>38</v>
      </c>
      <c r="C919" s="7" t="s">
        <v>2580</v>
      </c>
      <c r="D919" s="6" t="s">
        <v>6</v>
      </c>
      <c r="E919" s="6" t="s">
        <v>7</v>
      </c>
      <c r="F919" s="10">
        <v>5.3014650966654591</v>
      </c>
      <c r="G919" s="10">
        <v>8.1715296722151436</v>
      </c>
      <c r="H919" s="10" t="s">
        <v>2665</v>
      </c>
      <c r="I919" s="10">
        <v>21.062147678830375</v>
      </c>
      <c r="J919" s="12">
        <v>4.2582954315442262E-2</v>
      </c>
      <c r="K919" s="10">
        <v>10.788206429961898</v>
      </c>
      <c r="L919" s="10">
        <v>5.4418854926923741</v>
      </c>
      <c r="M919" s="11">
        <v>180.17085135270517</v>
      </c>
      <c r="N919" s="10" t="s">
        <v>2665</v>
      </c>
      <c r="O919" s="10" t="s">
        <v>2665</v>
      </c>
      <c r="P919" s="10">
        <v>0.18846017525560632</v>
      </c>
      <c r="Q919" s="11">
        <v>6.2913326733594701</v>
      </c>
      <c r="R919" s="10">
        <v>77.55</v>
      </c>
    </row>
    <row r="920" spans="1:18" x14ac:dyDescent="0.25">
      <c r="A920" s="6" t="s">
        <v>2235</v>
      </c>
      <c r="B920" s="8" t="s">
        <v>17</v>
      </c>
      <c r="C920" s="7" t="s">
        <v>2580</v>
      </c>
      <c r="D920" s="6" t="s">
        <v>6</v>
      </c>
      <c r="E920" s="6" t="s">
        <v>7</v>
      </c>
      <c r="F920" s="10">
        <v>3.5493488672871814</v>
      </c>
      <c r="G920" s="10">
        <v>28.429424872476584</v>
      </c>
      <c r="H920" s="10">
        <v>0.12195656905286785</v>
      </c>
      <c r="I920" s="11">
        <v>179.40106625123792</v>
      </c>
      <c r="J920" s="12">
        <v>0.55109875180340262</v>
      </c>
      <c r="K920" s="10">
        <v>9.6090274589612878</v>
      </c>
      <c r="L920" s="10">
        <v>0.77321176877296749</v>
      </c>
      <c r="M920" s="11">
        <v>134.49368142521305</v>
      </c>
      <c r="N920" s="10">
        <v>0.27230742313678608</v>
      </c>
      <c r="O920" s="10">
        <v>0.74102508622560759</v>
      </c>
      <c r="P920" s="10">
        <v>0.62806593654599541</v>
      </c>
      <c r="Q920" s="14">
        <v>0.73110161427084341</v>
      </c>
      <c r="R920" s="10">
        <v>82.88</v>
      </c>
    </row>
    <row r="921" spans="1:18" x14ac:dyDescent="0.25">
      <c r="A921" s="6" t="s">
        <v>2236</v>
      </c>
      <c r="B921" s="8" t="s">
        <v>17</v>
      </c>
      <c r="C921" s="7" t="s">
        <v>2580</v>
      </c>
      <c r="D921" s="6" t="s">
        <v>6</v>
      </c>
      <c r="E921" s="6" t="s">
        <v>7</v>
      </c>
      <c r="F921" s="10">
        <v>10.154899848589316</v>
      </c>
      <c r="G921" s="10">
        <v>58.6137208326343</v>
      </c>
      <c r="H921" s="10">
        <v>0.12042784616984199</v>
      </c>
      <c r="I921" s="11">
        <v>339.84657381017968</v>
      </c>
      <c r="J921" s="12">
        <v>0.921463175494456</v>
      </c>
      <c r="K921" s="10">
        <v>9.9169960915738926</v>
      </c>
      <c r="L921" s="10">
        <v>1.2562465876225686</v>
      </c>
      <c r="M921" s="14">
        <v>163.98579355912477</v>
      </c>
      <c r="N921" s="10">
        <v>0.8615384710734908</v>
      </c>
      <c r="O921" s="10">
        <v>0.74493261960898505</v>
      </c>
      <c r="P921" s="10">
        <v>1.8976495433776204</v>
      </c>
      <c r="Q921" s="11">
        <v>1.5838828216476035</v>
      </c>
      <c r="R921" s="10">
        <v>83.62</v>
      </c>
    </row>
    <row r="922" spans="1:18" x14ac:dyDescent="0.25">
      <c r="A922" s="6" t="s">
        <v>2237</v>
      </c>
      <c r="B922" s="8" t="s">
        <v>17</v>
      </c>
      <c r="C922" s="7" t="s">
        <v>2580</v>
      </c>
      <c r="D922" s="6" t="s">
        <v>8</v>
      </c>
      <c r="E922" s="6" t="s">
        <v>7</v>
      </c>
      <c r="F922" s="10">
        <v>5.0489807044964552</v>
      </c>
      <c r="G922" s="10">
        <v>63.258680899564276</v>
      </c>
      <c r="H922" s="16" t="s">
        <v>2665</v>
      </c>
      <c r="I922" s="11">
        <v>426.39067764948231</v>
      </c>
      <c r="J922" s="12">
        <v>0.82964665438535456</v>
      </c>
      <c r="K922" s="10">
        <v>11.597839494425694</v>
      </c>
      <c r="L922" s="10">
        <v>1.2908263773291913</v>
      </c>
      <c r="M922" s="14">
        <v>193.27150911813155</v>
      </c>
      <c r="N922" s="10">
        <v>0.3098073895507249</v>
      </c>
      <c r="O922" s="16">
        <v>0.68484473065291407</v>
      </c>
      <c r="P922" s="10">
        <v>0.60306441370436314</v>
      </c>
      <c r="Q922" s="11">
        <v>4.4570567840450996</v>
      </c>
      <c r="R922" s="10">
        <v>80.53</v>
      </c>
    </row>
    <row r="923" spans="1:18" x14ac:dyDescent="0.25">
      <c r="A923" s="6" t="s">
        <v>2238</v>
      </c>
      <c r="B923" s="8" t="s">
        <v>17</v>
      </c>
      <c r="C923" s="7" t="s">
        <v>2580</v>
      </c>
      <c r="D923" s="6" t="s">
        <v>6</v>
      </c>
      <c r="E923" s="6" t="s">
        <v>7</v>
      </c>
      <c r="F923" s="10">
        <v>6.7076735450996958</v>
      </c>
      <c r="G923" s="10">
        <v>50.043456733942371</v>
      </c>
      <c r="H923" s="16">
        <v>0.12626742144720968</v>
      </c>
      <c r="I923" s="14">
        <v>68.383632649400795</v>
      </c>
      <c r="J923" s="12">
        <v>0.4349051648321704</v>
      </c>
      <c r="K923" s="10">
        <v>15.797310359821765</v>
      </c>
      <c r="L923" s="10">
        <v>1.1036527977866901</v>
      </c>
      <c r="M923" s="14">
        <v>170.36009071033934</v>
      </c>
      <c r="N923" s="16">
        <v>1.3992144065004963</v>
      </c>
      <c r="O923" s="16">
        <v>0.20527319988958381</v>
      </c>
      <c r="P923" s="10">
        <v>0.53131649795462499</v>
      </c>
      <c r="Q923" s="12">
        <v>0.85191585192176511</v>
      </c>
      <c r="R923" s="10">
        <v>82.62</v>
      </c>
    </row>
    <row r="924" spans="1:18" x14ac:dyDescent="0.25">
      <c r="A924" s="6" t="s">
        <v>2239</v>
      </c>
      <c r="B924" s="8" t="s">
        <v>17</v>
      </c>
      <c r="C924" s="7" t="s">
        <v>2580</v>
      </c>
      <c r="D924" s="6" t="s">
        <v>6</v>
      </c>
      <c r="E924" s="6" t="s">
        <v>7</v>
      </c>
      <c r="F924" s="10">
        <v>3.848818455785084</v>
      </c>
      <c r="G924" s="10">
        <v>80.280432636941327</v>
      </c>
      <c r="H924" s="16">
        <v>0.16492333316834992</v>
      </c>
      <c r="I924" s="11">
        <v>271.54212578994589</v>
      </c>
      <c r="J924" s="15">
        <v>1.2288899583512614</v>
      </c>
      <c r="K924" s="10">
        <v>13.439902163707146</v>
      </c>
      <c r="L924" s="10">
        <v>1.6984837045273304</v>
      </c>
      <c r="M924" s="14">
        <v>186.78531789383135</v>
      </c>
      <c r="N924" s="16">
        <v>0.8037328442467665</v>
      </c>
      <c r="O924" s="16">
        <v>0.33954828120203473</v>
      </c>
      <c r="P924" s="10">
        <v>1.1647541397432262</v>
      </c>
      <c r="Q924" s="11">
        <v>0.83057742049917671</v>
      </c>
      <c r="R924" s="10">
        <v>80.87</v>
      </c>
    </row>
    <row r="925" spans="1:18" x14ac:dyDescent="0.25">
      <c r="A925" s="6" t="s">
        <v>2240</v>
      </c>
      <c r="B925" s="8" t="s">
        <v>17</v>
      </c>
      <c r="C925" s="7" t="s">
        <v>2580</v>
      </c>
      <c r="D925" s="6" t="s">
        <v>6</v>
      </c>
      <c r="E925" s="6" t="s">
        <v>7</v>
      </c>
      <c r="F925" s="10">
        <v>9.7253881641551256</v>
      </c>
      <c r="G925" s="10">
        <v>14.805122166488177</v>
      </c>
      <c r="H925" s="16">
        <v>0.10586943598946792</v>
      </c>
      <c r="I925" s="14">
        <v>277.31878396307047</v>
      </c>
      <c r="J925" s="12">
        <v>1.0014655760424089</v>
      </c>
      <c r="K925" s="10">
        <v>11.211730814745914</v>
      </c>
      <c r="L925" s="10">
        <v>0.69742545854018057</v>
      </c>
      <c r="M925" s="14">
        <v>179.95428129146458</v>
      </c>
      <c r="N925" s="16">
        <v>0.19904640783862546</v>
      </c>
      <c r="O925" s="16">
        <v>0.20635320937441715</v>
      </c>
      <c r="P925" s="10">
        <v>0.56091398801390213</v>
      </c>
      <c r="Q925" s="10">
        <v>1.3059279360480642</v>
      </c>
      <c r="R925" s="10">
        <v>81.25</v>
      </c>
    </row>
    <row r="926" spans="1:18" x14ac:dyDescent="0.25">
      <c r="A926" s="6" t="s">
        <v>2241</v>
      </c>
      <c r="B926" s="8" t="s">
        <v>41</v>
      </c>
      <c r="C926" s="7" t="s">
        <v>2580</v>
      </c>
      <c r="D926" s="6" t="s">
        <v>6</v>
      </c>
      <c r="E926" s="6" t="s">
        <v>10</v>
      </c>
      <c r="F926" s="10">
        <v>1.2742195902577229</v>
      </c>
      <c r="G926" s="10">
        <v>0.35490494744587447</v>
      </c>
      <c r="H926" s="10" t="s">
        <v>2665</v>
      </c>
      <c r="I926" s="10">
        <v>13.679881284204567</v>
      </c>
      <c r="J926" s="12">
        <v>4.2904358231459959E-2</v>
      </c>
      <c r="K926" s="10">
        <v>10.015422984435565</v>
      </c>
      <c r="L926" s="10">
        <v>1.1648217614250005</v>
      </c>
      <c r="M926" s="11">
        <v>130.28024647818108</v>
      </c>
      <c r="N926" s="10" t="s">
        <v>2665</v>
      </c>
      <c r="O926" s="10" t="s">
        <v>2665</v>
      </c>
      <c r="P926" s="10">
        <v>5.4439424179842988E-2</v>
      </c>
      <c r="Q926" s="11">
        <v>140.10062862550259</v>
      </c>
      <c r="R926" s="10">
        <v>75.569999999999993</v>
      </c>
    </row>
    <row r="927" spans="1:18" x14ac:dyDescent="0.25">
      <c r="A927" s="6" t="s">
        <v>2242</v>
      </c>
      <c r="B927" s="8" t="s">
        <v>42</v>
      </c>
      <c r="C927" s="7" t="s">
        <v>2579</v>
      </c>
      <c r="D927" s="6" t="s">
        <v>8</v>
      </c>
      <c r="E927" s="6" t="s">
        <v>10</v>
      </c>
      <c r="F927" s="10">
        <v>1.5598129908121134</v>
      </c>
      <c r="G927" s="10">
        <v>1.1613739778789387</v>
      </c>
      <c r="H927" s="10" t="s">
        <v>2665</v>
      </c>
      <c r="I927" s="11">
        <v>15.772009234265154</v>
      </c>
      <c r="J927" s="12">
        <v>1.4153134282077956E-2</v>
      </c>
      <c r="K927" s="10">
        <v>16.799743923858696</v>
      </c>
      <c r="L927" s="10">
        <v>1.5339797451568653</v>
      </c>
      <c r="M927" s="14">
        <v>88.666661392943126</v>
      </c>
      <c r="N927" s="10" t="s">
        <v>2665</v>
      </c>
      <c r="O927" s="10" t="s">
        <v>2665</v>
      </c>
      <c r="P927" s="10">
        <v>0.17735104135795521</v>
      </c>
      <c r="Q927" s="11">
        <v>13.055946079270015</v>
      </c>
      <c r="R927" s="10">
        <v>72.11</v>
      </c>
    </row>
    <row r="928" spans="1:18" x14ac:dyDescent="0.25">
      <c r="A928" s="6" t="s">
        <v>2243</v>
      </c>
      <c r="B928" s="8" t="s">
        <v>17</v>
      </c>
      <c r="C928" s="7" t="s">
        <v>2579</v>
      </c>
      <c r="D928" s="6" t="s">
        <v>6</v>
      </c>
      <c r="E928" s="6" t="s">
        <v>7</v>
      </c>
      <c r="F928" s="10">
        <v>5.3872525044699531</v>
      </c>
      <c r="G928" s="10">
        <v>34.481424077843805</v>
      </c>
      <c r="H928" s="10">
        <v>0.1029561367643798</v>
      </c>
      <c r="I928" s="11">
        <v>536.74337320897018</v>
      </c>
      <c r="J928" s="12">
        <v>2.1804245445172903</v>
      </c>
      <c r="K928" s="10">
        <v>15.510615572077645</v>
      </c>
      <c r="L928" s="10">
        <v>1.74217508650766</v>
      </c>
      <c r="M928" s="14">
        <v>227.22100082545842</v>
      </c>
      <c r="N928" s="10">
        <v>0.36356272179884136</v>
      </c>
      <c r="O928" s="10">
        <v>0.46330092704826553</v>
      </c>
      <c r="P928" s="10">
        <v>1.2775237461686719</v>
      </c>
      <c r="Q928" s="14">
        <v>1.7449380548179005</v>
      </c>
      <c r="R928" s="10">
        <v>82.16</v>
      </c>
    </row>
    <row r="929" spans="1:18" x14ac:dyDescent="0.25">
      <c r="A929" s="6" t="s">
        <v>2244</v>
      </c>
      <c r="B929" s="8" t="s">
        <v>38</v>
      </c>
      <c r="C929" s="7" t="s">
        <v>2579</v>
      </c>
      <c r="D929" s="6" t="s">
        <v>8</v>
      </c>
      <c r="E929" s="6" t="s">
        <v>7</v>
      </c>
      <c r="F929" s="10">
        <v>5.4405947458002535</v>
      </c>
      <c r="G929" s="10">
        <v>18.377119413173634</v>
      </c>
      <c r="H929" s="10" t="s">
        <v>2665</v>
      </c>
      <c r="I929" s="10">
        <v>70.527497041278536</v>
      </c>
      <c r="J929" s="12">
        <v>2.0225493963369132E-2</v>
      </c>
      <c r="K929" s="10">
        <v>6.9918828513026581</v>
      </c>
      <c r="L929" s="10">
        <v>6.2599193660037225</v>
      </c>
      <c r="M929" s="11">
        <v>255.17334438277911</v>
      </c>
      <c r="N929" s="10" t="s">
        <v>2665</v>
      </c>
      <c r="O929" s="10">
        <v>0.25148893452266868</v>
      </c>
      <c r="P929" s="10">
        <v>8.331808062939873E-2</v>
      </c>
      <c r="Q929" s="14">
        <v>7.6288738631386854</v>
      </c>
      <c r="R929" s="10">
        <v>80.11</v>
      </c>
    </row>
    <row r="930" spans="1:18" x14ac:dyDescent="0.25">
      <c r="A930" s="6" t="s">
        <v>2245</v>
      </c>
      <c r="B930" s="8" t="s">
        <v>38</v>
      </c>
      <c r="C930" s="7" t="s">
        <v>2579</v>
      </c>
      <c r="D930" s="6" t="s">
        <v>6</v>
      </c>
      <c r="E930" s="6" t="s">
        <v>7</v>
      </c>
      <c r="F930" s="10">
        <v>3.1095929310249661</v>
      </c>
      <c r="G930" s="10">
        <v>26.132922832233536</v>
      </c>
      <c r="H930" s="10" t="s">
        <v>2665</v>
      </c>
      <c r="I930" s="14">
        <v>43.217337255002256</v>
      </c>
      <c r="J930" s="12">
        <v>2.8223726573606254E-2</v>
      </c>
      <c r="K930" s="10">
        <v>8.7575657144691945</v>
      </c>
      <c r="L930" s="10">
        <v>4.0035288602308299</v>
      </c>
      <c r="M930" s="14">
        <v>268.88781263230413</v>
      </c>
      <c r="N930" s="10" t="s">
        <v>2665</v>
      </c>
      <c r="O930" s="10" t="s">
        <v>2665</v>
      </c>
      <c r="P930" s="10">
        <v>5.6880622732947868E-2</v>
      </c>
      <c r="Q930" s="11">
        <v>15.989165004444969</v>
      </c>
      <c r="R930" s="10">
        <v>76.45</v>
      </c>
    </row>
    <row r="931" spans="1:18" x14ac:dyDescent="0.25">
      <c r="A931" s="6" t="s">
        <v>2246</v>
      </c>
      <c r="B931" s="8" t="s">
        <v>17</v>
      </c>
      <c r="C931" s="7" t="s">
        <v>2577</v>
      </c>
      <c r="D931" s="6" t="s">
        <v>6</v>
      </c>
      <c r="E931" s="6" t="s">
        <v>7</v>
      </c>
      <c r="F931" s="10">
        <v>3.6404838312486718</v>
      </c>
      <c r="G931" s="10">
        <v>17.507685383085729</v>
      </c>
      <c r="H931" s="10" t="s">
        <v>2665</v>
      </c>
      <c r="I931" s="14">
        <v>142.78862090551908</v>
      </c>
      <c r="J931" s="12">
        <v>0.63088177473500295</v>
      </c>
      <c r="K931" s="10">
        <v>11.948657548723494</v>
      </c>
      <c r="L931" s="10">
        <v>1.0847457930984721</v>
      </c>
      <c r="M931" s="14">
        <v>160.77335807868789</v>
      </c>
      <c r="N931" s="10">
        <v>0.28171585282532474</v>
      </c>
      <c r="O931" s="10">
        <v>0.3438549334894056</v>
      </c>
      <c r="P931" s="10">
        <v>0.70257331096463427</v>
      </c>
      <c r="Q931" s="10">
        <v>0.55105548395337789</v>
      </c>
      <c r="R931" s="10">
        <v>81.510000000000005</v>
      </c>
    </row>
    <row r="932" spans="1:18" x14ac:dyDescent="0.25">
      <c r="A932" s="6" t="s">
        <v>2247</v>
      </c>
      <c r="B932" s="8" t="s">
        <v>38</v>
      </c>
      <c r="C932" s="7" t="s">
        <v>2577</v>
      </c>
      <c r="D932" s="6" t="s">
        <v>6</v>
      </c>
      <c r="E932" s="6" t="s">
        <v>7</v>
      </c>
      <c r="F932" s="10">
        <v>6.0635213259737766</v>
      </c>
      <c r="G932" s="10">
        <v>13.944996135843857</v>
      </c>
      <c r="H932" s="10" t="s">
        <v>2665</v>
      </c>
      <c r="I932" s="14">
        <v>26.321569136953304</v>
      </c>
      <c r="J932" s="12">
        <v>1.4394372079524374E-2</v>
      </c>
      <c r="K932" s="10">
        <v>8.5786307132754249</v>
      </c>
      <c r="L932" s="10">
        <v>3.1522001407494309</v>
      </c>
      <c r="M932" s="14">
        <v>198.63690589018802</v>
      </c>
      <c r="N932" s="10" t="s">
        <v>2665</v>
      </c>
      <c r="O932" s="10" t="s">
        <v>2665</v>
      </c>
      <c r="P932" s="10">
        <v>4.018837433803385E-2</v>
      </c>
      <c r="Q932" s="10">
        <v>7.1581954285440963</v>
      </c>
      <c r="R932" s="10">
        <v>79.05</v>
      </c>
    </row>
    <row r="933" spans="1:18" x14ac:dyDescent="0.25">
      <c r="A933" s="6" t="s">
        <v>2248</v>
      </c>
      <c r="B933" s="8" t="s">
        <v>38</v>
      </c>
      <c r="C933" s="7" t="s">
        <v>2577</v>
      </c>
      <c r="D933" s="6" t="s">
        <v>6</v>
      </c>
      <c r="E933" s="6" t="s">
        <v>7</v>
      </c>
      <c r="F933" s="10">
        <v>3.0892796473371615</v>
      </c>
      <c r="G933" s="10">
        <v>6.1491363359767561</v>
      </c>
      <c r="H933" s="10" t="s">
        <v>2665</v>
      </c>
      <c r="I933" s="14">
        <v>10.721866975961456</v>
      </c>
      <c r="J933" s="12">
        <v>1.7580108314706824E-2</v>
      </c>
      <c r="K933" s="10">
        <v>4.4434336229976426</v>
      </c>
      <c r="L933" s="10">
        <v>1.9480831218481744</v>
      </c>
      <c r="M933" s="14">
        <v>101.38927148766361</v>
      </c>
      <c r="N933" s="10" t="s">
        <v>2665</v>
      </c>
      <c r="O933" s="10" t="s">
        <v>2665</v>
      </c>
      <c r="P933" s="10">
        <v>0.2283660714047008</v>
      </c>
      <c r="Q933" s="10">
        <v>3.0991901813615761</v>
      </c>
      <c r="R933" s="10">
        <v>74.09</v>
      </c>
    </row>
    <row r="934" spans="1:18" x14ac:dyDescent="0.25">
      <c r="A934" s="6" t="s">
        <v>2249</v>
      </c>
      <c r="B934" s="8" t="s">
        <v>38</v>
      </c>
      <c r="C934" s="7" t="s">
        <v>2577</v>
      </c>
      <c r="D934" s="6" t="s">
        <v>6</v>
      </c>
      <c r="E934" s="6" t="s">
        <v>7</v>
      </c>
      <c r="F934" s="10">
        <v>5.3470467593896416</v>
      </c>
      <c r="G934" s="10">
        <v>11.93568408274322</v>
      </c>
      <c r="H934" s="10" t="s">
        <v>2665</v>
      </c>
      <c r="I934" s="14">
        <v>24.288954873031752</v>
      </c>
      <c r="J934" s="12">
        <v>2.5099792796424273E-2</v>
      </c>
      <c r="K934" s="10">
        <v>8.7474730526824462</v>
      </c>
      <c r="L934" s="10">
        <v>4.1506240321456147</v>
      </c>
      <c r="M934" s="14">
        <v>243.21364265716656</v>
      </c>
      <c r="N934" s="10" t="s">
        <v>2665</v>
      </c>
      <c r="O934" s="10" t="s">
        <v>2665</v>
      </c>
      <c r="P934" s="10">
        <v>0.14850215791120239</v>
      </c>
      <c r="Q934" s="11">
        <v>7.7300084058218559</v>
      </c>
      <c r="R934" s="10">
        <v>75.55</v>
      </c>
    </row>
    <row r="935" spans="1:18" x14ac:dyDescent="0.25">
      <c r="A935" s="6" t="s">
        <v>2250</v>
      </c>
      <c r="B935" s="8" t="s">
        <v>38</v>
      </c>
      <c r="C935" s="7" t="s">
        <v>2577</v>
      </c>
      <c r="D935" s="6" t="s">
        <v>6</v>
      </c>
      <c r="E935" s="6" t="s">
        <v>7</v>
      </c>
      <c r="F935" s="10">
        <v>5.251847487099818</v>
      </c>
      <c r="G935" s="10">
        <v>7.4105167712839988</v>
      </c>
      <c r="H935" s="10" t="s">
        <v>2665</v>
      </c>
      <c r="I935" s="14">
        <v>22.913663118353046</v>
      </c>
      <c r="J935" s="12">
        <v>2.4957430917105394E-2</v>
      </c>
      <c r="K935" s="10">
        <v>10.215680897990646</v>
      </c>
      <c r="L935" s="10">
        <v>4.0739583694713746</v>
      </c>
      <c r="M935" s="11">
        <v>162.38785524292982</v>
      </c>
      <c r="N935" s="10" t="s">
        <v>2665</v>
      </c>
      <c r="O935" s="10" t="s">
        <v>2665</v>
      </c>
      <c r="P935" s="10">
        <v>0.22077756680678975</v>
      </c>
      <c r="Q935" s="10">
        <v>4.9326410929350919</v>
      </c>
      <c r="R935" s="10">
        <v>77.790000000000006</v>
      </c>
    </row>
    <row r="936" spans="1:18" x14ac:dyDescent="0.25">
      <c r="A936" s="6" t="s">
        <v>2251</v>
      </c>
      <c r="B936" s="8" t="s">
        <v>38</v>
      </c>
      <c r="C936" s="7" t="s">
        <v>2577</v>
      </c>
      <c r="D936" s="6" t="s">
        <v>6</v>
      </c>
      <c r="E936" s="6" t="s">
        <v>7</v>
      </c>
      <c r="F936" s="10">
        <v>2.06331732090633</v>
      </c>
      <c r="G936" s="10">
        <v>23.514610650179602</v>
      </c>
      <c r="H936" s="10" t="s">
        <v>2665</v>
      </c>
      <c r="I936" s="11">
        <v>27.776823254714866</v>
      </c>
      <c r="J936" s="12">
        <v>1.8314380216268623E-2</v>
      </c>
      <c r="K936" s="10">
        <v>6.9144498223796091</v>
      </c>
      <c r="L936" s="10">
        <v>4.0152300142161392</v>
      </c>
      <c r="M936" s="14">
        <v>319.83017327193437</v>
      </c>
      <c r="N936" s="10" t="s">
        <v>2665</v>
      </c>
      <c r="O936" s="10" t="s">
        <v>2665</v>
      </c>
      <c r="P936" s="10">
        <v>0.17595030511819931</v>
      </c>
      <c r="Q936" s="10">
        <v>9.7000664439267776</v>
      </c>
      <c r="R936" s="10">
        <v>78.180000000000007</v>
      </c>
    </row>
    <row r="937" spans="1:18" x14ac:dyDescent="0.25">
      <c r="A937" s="6" t="s">
        <v>2252</v>
      </c>
      <c r="B937" s="8" t="s">
        <v>38</v>
      </c>
      <c r="C937" s="7" t="s">
        <v>2577</v>
      </c>
      <c r="D937" s="6" t="s">
        <v>6</v>
      </c>
      <c r="E937" s="6" t="s">
        <v>7</v>
      </c>
      <c r="F937" s="10">
        <v>5.2763416919693036</v>
      </c>
      <c r="G937" s="10">
        <v>9.4675852927843014</v>
      </c>
      <c r="H937" s="10" t="s">
        <v>2665</v>
      </c>
      <c r="I937" s="11">
        <v>18.281378366101265</v>
      </c>
      <c r="J937" s="12">
        <v>3.6235835266194574E-2</v>
      </c>
      <c r="K937" s="10">
        <v>7.6961915104928584</v>
      </c>
      <c r="L937" s="10">
        <v>2.1347454763765703</v>
      </c>
      <c r="M937" s="11">
        <v>143.86712433132811</v>
      </c>
      <c r="N937" s="10" t="s">
        <v>2665</v>
      </c>
      <c r="O937" s="10" t="s">
        <v>2665</v>
      </c>
      <c r="P937" s="10">
        <v>0.18511802096355937</v>
      </c>
      <c r="Q937" s="12">
        <v>4.7063748946664381</v>
      </c>
      <c r="R937" s="10">
        <v>72.209999999999994</v>
      </c>
    </row>
    <row r="938" spans="1:18" x14ac:dyDescent="0.25">
      <c r="A938" s="6" t="s">
        <v>2253</v>
      </c>
      <c r="B938" s="8" t="s">
        <v>38</v>
      </c>
      <c r="C938" s="7" t="s">
        <v>2577</v>
      </c>
      <c r="D938" s="6" t="s">
        <v>6</v>
      </c>
      <c r="E938" s="6" t="s">
        <v>7</v>
      </c>
      <c r="F938" s="10">
        <v>3.123231688696078</v>
      </c>
      <c r="G938" s="10">
        <v>35.770040778524873</v>
      </c>
      <c r="H938" s="10" t="s">
        <v>2665</v>
      </c>
      <c r="I938" s="11">
        <v>45.971212837806284</v>
      </c>
      <c r="J938" s="12">
        <v>3.2486283274105875E-2</v>
      </c>
      <c r="K938" s="10">
        <v>7.919165898008818</v>
      </c>
      <c r="L938" s="10">
        <v>5.6863164540361746</v>
      </c>
      <c r="M938" s="11">
        <v>329.4462988674133</v>
      </c>
      <c r="N938" s="10" t="s">
        <v>2665</v>
      </c>
      <c r="O938" s="10" t="s">
        <v>2665</v>
      </c>
      <c r="P938" s="10">
        <v>0.19378387802129685</v>
      </c>
      <c r="Q938" s="10">
        <v>9.8212155089482849</v>
      </c>
      <c r="R938" s="10">
        <v>77.63</v>
      </c>
    </row>
    <row r="939" spans="1:18" x14ac:dyDescent="0.25">
      <c r="A939" s="6" t="s">
        <v>2254</v>
      </c>
      <c r="B939" s="8" t="s">
        <v>38</v>
      </c>
      <c r="C939" s="7" t="s">
        <v>2577</v>
      </c>
      <c r="D939" s="6" t="s">
        <v>8</v>
      </c>
      <c r="E939" s="6" t="s">
        <v>7</v>
      </c>
      <c r="F939" s="10">
        <v>4.4546530655535701</v>
      </c>
      <c r="G939" s="10">
        <v>15.987570428331475</v>
      </c>
      <c r="H939" s="10" t="s">
        <v>2665</v>
      </c>
      <c r="I939" s="11">
        <v>43.701728489012218</v>
      </c>
      <c r="J939" s="12">
        <v>3.0582645577777453E-2</v>
      </c>
      <c r="K939" s="10">
        <v>7.4188640964355175</v>
      </c>
      <c r="L939" s="10">
        <v>6.569505834174187</v>
      </c>
      <c r="M939" s="14">
        <v>321.43623359569875</v>
      </c>
      <c r="N939" s="10" t="s">
        <v>2665</v>
      </c>
      <c r="O939" s="10" t="s">
        <v>2665</v>
      </c>
      <c r="P939" s="10">
        <v>0.14396565287295029</v>
      </c>
      <c r="Q939" s="14">
        <v>12.940490570865977</v>
      </c>
      <c r="R939" s="10">
        <v>77.650000000000006</v>
      </c>
    </row>
    <row r="940" spans="1:18" x14ac:dyDescent="0.25">
      <c r="A940" s="6" t="s">
        <v>2255</v>
      </c>
      <c r="B940" s="8" t="s">
        <v>38</v>
      </c>
      <c r="C940" s="7" t="s">
        <v>2577</v>
      </c>
      <c r="D940" s="6" t="s">
        <v>6</v>
      </c>
      <c r="E940" s="6" t="s">
        <v>7</v>
      </c>
      <c r="F940" s="10">
        <v>5.1824765281563474</v>
      </c>
      <c r="G940" s="10">
        <v>26.5407265115727</v>
      </c>
      <c r="H940" s="10">
        <v>0.20960771121239727</v>
      </c>
      <c r="I940" s="11">
        <v>40.568134904010954</v>
      </c>
      <c r="J940" s="15">
        <v>4.4336546441510909E-2</v>
      </c>
      <c r="K940" s="10">
        <v>5.6428010511761428</v>
      </c>
      <c r="L940" s="10">
        <v>3.661224635967379</v>
      </c>
      <c r="M940" s="14">
        <v>311.8209284264438</v>
      </c>
      <c r="N940" s="16" t="s">
        <v>2665</v>
      </c>
      <c r="O940" s="16" t="s">
        <v>2665</v>
      </c>
      <c r="P940" s="10">
        <v>0.14239723897353282</v>
      </c>
      <c r="Q940" s="11">
        <v>9.8453882180294059</v>
      </c>
      <c r="R940" s="10">
        <v>76.569999999999993</v>
      </c>
    </row>
    <row r="941" spans="1:18" x14ac:dyDescent="0.25">
      <c r="A941" s="6" t="s">
        <v>2256</v>
      </c>
      <c r="B941" s="8" t="s">
        <v>38</v>
      </c>
      <c r="C941" s="7" t="s">
        <v>2577</v>
      </c>
      <c r="D941" s="6" t="s">
        <v>6</v>
      </c>
      <c r="E941" s="6" t="s">
        <v>7</v>
      </c>
      <c r="F941" s="10">
        <v>6.4477090224638056</v>
      </c>
      <c r="G941" s="10">
        <v>17.228591412165958</v>
      </c>
      <c r="H941" s="10" t="s">
        <v>2665</v>
      </c>
      <c r="I941" s="11">
        <v>23.485209678651998</v>
      </c>
      <c r="J941" s="12">
        <v>1.4577565166891916E-2</v>
      </c>
      <c r="K941" s="10">
        <v>7.5666526247902821</v>
      </c>
      <c r="L941" s="10">
        <v>5.7496830357892321</v>
      </c>
      <c r="M941" s="14">
        <v>311.22441667407276</v>
      </c>
      <c r="N941" s="10" t="s">
        <v>2665</v>
      </c>
      <c r="O941" s="10" t="s">
        <v>2665</v>
      </c>
      <c r="P941" s="10">
        <v>3.0735746242739323E-2</v>
      </c>
      <c r="Q941" s="11">
        <v>15.134138902142816</v>
      </c>
      <c r="R941" s="10">
        <v>78.150000000000006</v>
      </c>
    </row>
    <row r="942" spans="1:18" x14ac:dyDescent="0.25">
      <c r="A942" s="6" t="s">
        <v>2257</v>
      </c>
      <c r="B942" s="8" t="s">
        <v>38</v>
      </c>
      <c r="C942" s="7" t="s">
        <v>2576</v>
      </c>
      <c r="D942" s="6" t="s">
        <v>6</v>
      </c>
      <c r="E942" s="6" t="s">
        <v>7</v>
      </c>
      <c r="F942" s="10">
        <v>12.407756651387738</v>
      </c>
      <c r="G942" s="10">
        <v>10.686700568631203</v>
      </c>
      <c r="H942" s="10">
        <v>1.5644293709467882</v>
      </c>
      <c r="I942" s="11">
        <v>20.11652852889889</v>
      </c>
      <c r="J942" s="12">
        <v>3.095535697775173E-2</v>
      </c>
      <c r="K942" s="10">
        <v>8.1221614587434612</v>
      </c>
      <c r="L942" s="10">
        <v>5.4820655844472954</v>
      </c>
      <c r="M942" s="14">
        <v>181.33749294014422</v>
      </c>
      <c r="N942" s="10">
        <v>0.54214394004709021</v>
      </c>
      <c r="O942" s="10" t="s">
        <v>2665</v>
      </c>
      <c r="P942" s="10">
        <v>0.15603020103645251</v>
      </c>
      <c r="Q942" s="11">
        <v>3.9415543522571386</v>
      </c>
      <c r="R942" s="10">
        <v>78.56</v>
      </c>
    </row>
    <row r="943" spans="1:18" x14ac:dyDescent="0.25">
      <c r="A943" s="6" t="s">
        <v>2258</v>
      </c>
      <c r="B943" s="8" t="s">
        <v>38</v>
      </c>
      <c r="C943" s="7" t="s">
        <v>2576</v>
      </c>
      <c r="D943" s="6" t="s">
        <v>6</v>
      </c>
      <c r="E943" s="6" t="s">
        <v>7</v>
      </c>
      <c r="F943" s="10">
        <v>8.3183945377368094</v>
      </c>
      <c r="G943" s="10">
        <v>16.278161196373599</v>
      </c>
      <c r="H943" s="10" t="s">
        <v>2665</v>
      </c>
      <c r="I943" s="10">
        <v>37.681923790489385</v>
      </c>
      <c r="J943" s="12">
        <v>2.4554387213232165E-2</v>
      </c>
      <c r="K943" s="10">
        <v>7.6635047273331942</v>
      </c>
      <c r="L943" s="10">
        <v>4.3765080498845039</v>
      </c>
      <c r="M943" s="11">
        <v>236.44720818002654</v>
      </c>
      <c r="N943" s="10" t="s">
        <v>2665</v>
      </c>
      <c r="O943" s="10" t="s">
        <v>2665</v>
      </c>
      <c r="P943" s="10">
        <v>0.15128102737116825</v>
      </c>
      <c r="Q943" s="11">
        <v>7.8215522240082374</v>
      </c>
      <c r="R943" s="10">
        <v>77.72</v>
      </c>
    </row>
    <row r="944" spans="1:18" x14ac:dyDescent="0.25">
      <c r="A944" s="6" t="s">
        <v>2259</v>
      </c>
      <c r="B944" s="8" t="s">
        <v>5</v>
      </c>
      <c r="C944" s="7" t="s">
        <v>2576</v>
      </c>
      <c r="D944" s="6" t="s">
        <v>6</v>
      </c>
      <c r="E944" s="6" t="s">
        <v>7</v>
      </c>
      <c r="F944" s="10">
        <v>0.92389654112286479</v>
      </c>
      <c r="G944" s="10">
        <v>88.129383613686457</v>
      </c>
      <c r="H944" s="10" t="s">
        <v>2665</v>
      </c>
      <c r="I944" s="11">
        <v>67.601797431583094</v>
      </c>
      <c r="J944" s="12">
        <v>2.8410055942582019E-2</v>
      </c>
      <c r="K944" s="10">
        <v>25.49780194296747</v>
      </c>
      <c r="L944" s="10">
        <v>2.3399315873481794</v>
      </c>
      <c r="M944" s="11">
        <v>251.48504675870814</v>
      </c>
      <c r="N944" s="10" t="s">
        <v>2665</v>
      </c>
      <c r="O944" s="10" t="s">
        <v>2665</v>
      </c>
      <c r="P944" s="10">
        <v>0.99521463244883723</v>
      </c>
      <c r="Q944" s="14">
        <v>39.435594382513322</v>
      </c>
      <c r="R944" s="10">
        <v>76.239999999999995</v>
      </c>
    </row>
    <row r="945" spans="1:18" x14ac:dyDescent="0.25">
      <c r="A945" s="6" t="s">
        <v>2260</v>
      </c>
      <c r="B945" s="8" t="s">
        <v>24</v>
      </c>
      <c r="C945" s="7" t="s">
        <v>2576</v>
      </c>
      <c r="D945" s="6" t="s">
        <v>8</v>
      </c>
      <c r="E945" s="6" t="s">
        <v>10</v>
      </c>
      <c r="F945" s="10">
        <v>0.75173788507422801</v>
      </c>
      <c r="G945" s="10">
        <v>0.44265519547996313</v>
      </c>
      <c r="H945" s="10" t="s">
        <v>2665</v>
      </c>
      <c r="I945" s="11">
        <v>15.997741937042706</v>
      </c>
      <c r="J945" s="12">
        <v>0.16258740412289582</v>
      </c>
      <c r="K945" s="10">
        <v>13.62473860192245</v>
      </c>
      <c r="L945" s="10">
        <v>2.1694431926055251</v>
      </c>
      <c r="M945" s="14">
        <v>110.04537829364557</v>
      </c>
      <c r="N945" s="10" t="s">
        <v>2665</v>
      </c>
      <c r="O945" s="10" t="s">
        <v>2665</v>
      </c>
      <c r="P945" s="10">
        <v>0.21367768661878697</v>
      </c>
      <c r="Q945" s="11">
        <v>5.2554791846505902</v>
      </c>
      <c r="R945" s="10">
        <v>69.739999999999995</v>
      </c>
    </row>
    <row r="946" spans="1:18" x14ac:dyDescent="0.25">
      <c r="A946" s="6" t="s">
        <v>2261</v>
      </c>
      <c r="B946" s="8" t="s">
        <v>38</v>
      </c>
      <c r="C946" s="7" t="s">
        <v>2576</v>
      </c>
      <c r="D946" s="6" t="s">
        <v>6</v>
      </c>
      <c r="E946" s="6" t="s">
        <v>7</v>
      </c>
      <c r="F946" s="10">
        <v>6.4772375534857778</v>
      </c>
      <c r="G946" s="10">
        <v>24.067560027820846</v>
      </c>
      <c r="H946" s="16" t="s">
        <v>2665</v>
      </c>
      <c r="I946" s="11">
        <v>43.815632915258227</v>
      </c>
      <c r="J946" s="12" t="s">
        <v>2666</v>
      </c>
      <c r="K946" s="10">
        <v>6.9529688968329824</v>
      </c>
      <c r="L946" s="10">
        <v>4.9574258902341484</v>
      </c>
      <c r="M946" s="14">
        <v>235.3791566123391</v>
      </c>
      <c r="N946" s="10" t="s">
        <v>2665</v>
      </c>
      <c r="O946" s="16" t="s">
        <v>2665</v>
      </c>
      <c r="P946" s="10">
        <v>0.13763814933522972</v>
      </c>
      <c r="Q946" s="11">
        <v>10.808596312911154</v>
      </c>
      <c r="R946" s="10">
        <v>74.760000000000005</v>
      </c>
    </row>
    <row r="947" spans="1:18" x14ac:dyDescent="0.25">
      <c r="A947" s="6" t="s">
        <v>2262</v>
      </c>
      <c r="B947" s="8" t="s">
        <v>38</v>
      </c>
      <c r="C947" s="7" t="s">
        <v>2576</v>
      </c>
      <c r="D947" s="6" t="s">
        <v>8</v>
      </c>
      <c r="E947" s="6" t="s">
        <v>7</v>
      </c>
      <c r="F947" s="10">
        <v>2.4140275188001326</v>
      </c>
      <c r="G947" s="10">
        <v>23.809395417269588</v>
      </c>
      <c r="H947" s="16" t="s">
        <v>2665</v>
      </c>
      <c r="I947" s="14">
        <v>16.329218692807416</v>
      </c>
      <c r="J947" s="12">
        <v>2.6000439705113232E-2</v>
      </c>
      <c r="K947" s="10">
        <v>7.0102599906968139</v>
      </c>
      <c r="L947" s="10">
        <v>2.5981206122534792</v>
      </c>
      <c r="M947" s="14">
        <v>146.01686956453452</v>
      </c>
      <c r="N947" s="16" t="s">
        <v>2665</v>
      </c>
      <c r="O947" s="16" t="s">
        <v>2665</v>
      </c>
      <c r="P947" s="10">
        <v>0.11647667681370073</v>
      </c>
      <c r="Q947" s="12">
        <v>4.0390749293079216</v>
      </c>
      <c r="R947" s="10">
        <v>73.84</v>
      </c>
    </row>
    <row r="948" spans="1:18" x14ac:dyDescent="0.25">
      <c r="A948" s="6" t="s">
        <v>2263</v>
      </c>
      <c r="B948" s="8" t="s">
        <v>38</v>
      </c>
      <c r="C948" s="7" t="s">
        <v>2576</v>
      </c>
      <c r="D948" s="6" t="s">
        <v>6</v>
      </c>
      <c r="E948" s="6" t="s">
        <v>7</v>
      </c>
      <c r="F948" s="10">
        <v>1.5157518240453232</v>
      </c>
      <c r="G948" s="10">
        <v>12.145875249174701</v>
      </c>
      <c r="H948" s="16" t="s">
        <v>2665</v>
      </c>
      <c r="I948" s="11">
        <v>15.075807172905279</v>
      </c>
      <c r="J948" s="15">
        <v>7.0416743978365184E-2</v>
      </c>
      <c r="K948" s="10">
        <v>7.9697497430368989</v>
      </c>
      <c r="L948" s="10">
        <v>2.8891483950381649</v>
      </c>
      <c r="M948" s="14">
        <v>173.52678649885482</v>
      </c>
      <c r="N948" s="16" t="s">
        <v>2665</v>
      </c>
      <c r="O948" s="16" t="s">
        <v>2665</v>
      </c>
      <c r="P948" s="10">
        <v>0.12023846205069132</v>
      </c>
      <c r="Q948" s="11">
        <v>3.6993880380699777</v>
      </c>
      <c r="R948" s="10">
        <v>71.31</v>
      </c>
    </row>
    <row r="949" spans="1:18" x14ac:dyDescent="0.25">
      <c r="A949" s="6" t="s">
        <v>2264</v>
      </c>
      <c r="B949" s="8" t="s">
        <v>38</v>
      </c>
      <c r="C949" s="7" t="s">
        <v>2576</v>
      </c>
      <c r="D949" s="6" t="s">
        <v>8</v>
      </c>
      <c r="E949" s="6" t="s">
        <v>7</v>
      </c>
      <c r="F949" s="10">
        <v>2.5824481365823853</v>
      </c>
      <c r="G949" s="10">
        <v>7.4261962061455158</v>
      </c>
      <c r="H949" s="16" t="s">
        <v>2665</v>
      </c>
      <c r="I949" s="14">
        <v>11.231024921565407</v>
      </c>
      <c r="J949" s="12">
        <v>1.853038587937552E-2</v>
      </c>
      <c r="K949" s="10">
        <v>7.7429259396667645</v>
      </c>
      <c r="L949" s="10">
        <v>2.0595744582555668</v>
      </c>
      <c r="M949" s="14">
        <v>136.54233552858366</v>
      </c>
      <c r="N949" s="16" t="s">
        <v>2665</v>
      </c>
      <c r="O949" s="16" t="s">
        <v>2665</v>
      </c>
      <c r="P949" s="10">
        <v>0.13584537264757451</v>
      </c>
      <c r="Q949" s="10">
        <v>4.4381595643373979</v>
      </c>
      <c r="R949" s="10">
        <v>74.400000000000006</v>
      </c>
    </row>
    <row r="950" spans="1:18" x14ac:dyDescent="0.25">
      <c r="A950" s="6" t="s">
        <v>2265</v>
      </c>
      <c r="B950" s="8" t="s">
        <v>40</v>
      </c>
      <c r="C950" s="7" t="s">
        <v>2576</v>
      </c>
      <c r="D950" s="6" t="s">
        <v>8</v>
      </c>
      <c r="E950" s="6" t="s">
        <v>7</v>
      </c>
      <c r="F950" s="10">
        <v>0.57791646932936314</v>
      </c>
      <c r="G950" s="10">
        <v>7.6821155020377416</v>
      </c>
      <c r="H950" s="10">
        <v>0.1219574819244269</v>
      </c>
      <c r="I950" s="10">
        <v>48.952366283453301</v>
      </c>
      <c r="J950" s="12">
        <v>3.3077222598640689E-2</v>
      </c>
      <c r="K950" s="10">
        <v>17.064193609688633</v>
      </c>
      <c r="L950" s="10">
        <v>3.0199826714693887</v>
      </c>
      <c r="M950" s="11">
        <v>499.78584120729676</v>
      </c>
      <c r="N950" s="10" t="s">
        <v>2665</v>
      </c>
      <c r="O950" s="10" t="s">
        <v>2665</v>
      </c>
      <c r="P950" s="10">
        <v>0.25727815128468395</v>
      </c>
      <c r="Q950" s="11">
        <v>32.152951050265806</v>
      </c>
      <c r="R950" s="10">
        <v>75.959999999999994</v>
      </c>
    </row>
    <row r="951" spans="1:18" x14ac:dyDescent="0.25">
      <c r="A951" s="6" t="s">
        <v>2266</v>
      </c>
      <c r="B951" s="8" t="s">
        <v>5</v>
      </c>
      <c r="C951" s="7" t="s">
        <v>2576</v>
      </c>
      <c r="D951" s="6" t="s">
        <v>8</v>
      </c>
      <c r="E951" s="6" t="s">
        <v>7</v>
      </c>
      <c r="F951" s="10">
        <v>1.1067160018195332</v>
      </c>
      <c r="G951" s="10">
        <v>34.622228230951784</v>
      </c>
      <c r="H951" s="10">
        <v>0.1129057058693874</v>
      </c>
      <c r="I951" s="11">
        <v>192.6652599484166</v>
      </c>
      <c r="J951" s="12">
        <v>2.3277310201730222E-2</v>
      </c>
      <c r="K951" s="10">
        <v>37.317282454726175</v>
      </c>
      <c r="L951" s="10">
        <v>2.4319595665000087</v>
      </c>
      <c r="M951" s="14">
        <v>298.49305705311804</v>
      </c>
      <c r="N951" s="10" t="s">
        <v>2665</v>
      </c>
      <c r="O951" s="10" t="s">
        <v>2665</v>
      </c>
      <c r="P951" s="10">
        <v>1.0000844098097643</v>
      </c>
      <c r="Q951" s="11">
        <v>62.679791349267099</v>
      </c>
      <c r="R951" s="10">
        <v>75.150000000000006</v>
      </c>
    </row>
    <row r="952" spans="1:18" x14ac:dyDescent="0.25">
      <c r="A952" s="6" t="s">
        <v>2267</v>
      </c>
      <c r="B952" s="8" t="s">
        <v>38</v>
      </c>
      <c r="C952" s="7" t="s">
        <v>2576</v>
      </c>
      <c r="D952" s="6" t="s">
        <v>6</v>
      </c>
      <c r="E952" s="6" t="s">
        <v>7</v>
      </c>
      <c r="F952" s="10">
        <v>19.870384479269855</v>
      </c>
      <c r="G952" s="10">
        <v>21.201645708768591</v>
      </c>
      <c r="H952" s="10" t="s">
        <v>2665</v>
      </c>
      <c r="I952" s="11">
        <v>17.939313590088833</v>
      </c>
      <c r="J952" s="12">
        <v>2.3214647599015745E-2</v>
      </c>
      <c r="K952" s="10">
        <v>8.2070400978157227</v>
      </c>
      <c r="L952" s="10">
        <v>2.7495934811018756</v>
      </c>
      <c r="M952" s="14">
        <v>148.95311846734569</v>
      </c>
      <c r="N952" s="10" t="s">
        <v>2665</v>
      </c>
      <c r="O952" s="10" t="s">
        <v>2665</v>
      </c>
      <c r="P952" s="10">
        <v>0.21003325055734767</v>
      </c>
      <c r="Q952" s="14">
        <v>5.1006985874239739</v>
      </c>
      <c r="R952" s="10">
        <v>71.09</v>
      </c>
    </row>
    <row r="953" spans="1:18" x14ac:dyDescent="0.25">
      <c r="A953" s="6" t="s">
        <v>2268</v>
      </c>
      <c r="B953" s="8" t="s">
        <v>5</v>
      </c>
      <c r="C953" s="7" t="s">
        <v>2576</v>
      </c>
      <c r="D953" s="6" t="s">
        <v>8</v>
      </c>
      <c r="E953" s="6" t="s">
        <v>9</v>
      </c>
      <c r="F953" s="10">
        <v>1.6588619368958597</v>
      </c>
      <c r="G953" s="10">
        <v>15.860503337753578</v>
      </c>
      <c r="H953" s="10" t="s">
        <v>2665</v>
      </c>
      <c r="I953" s="10">
        <v>58.796494142407958</v>
      </c>
      <c r="J953" s="12">
        <v>1.0669516917006515E-2</v>
      </c>
      <c r="K953" s="10">
        <v>15.424706859573069</v>
      </c>
      <c r="L953" s="10">
        <v>1.6009844837489455</v>
      </c>
      <c r="M953" s="11">
        <v>177.81985378609383</v>
      </c>
      <c r="N953" s="10" t="s">
        <v>2665</v>
      </c>
      <c r="O953" s="10" t="s">
        <v>2665</v>
      </c>
      <c r="P953" s="10">
        <v>0.72879058160054955</v>
      </c>
      <c r="Q953" s="14">
        <v>41.186988863127105</v>
      </c>
      <c r="R953" s="10">
        <v>72.400000000000006</v>
      </c>
    </row>
    <row r="954" spans="1:18" x14ac:dyDescent="0.25">
      <c r="A954" s="6" t="s">
        <v>2269</v>
      </c>
      <c r="B954" s="8" t="s">
        <v>38</v>
      </c>
      <c r="C954" s="7" t="s">
        <v>2576</v>
      </c>
      <c r="D954" s="6" t="s">
        <v>8</v>
      </c>
      <c r="E954" s="6" t="s">
        <v>7</v>
      </c>
      <c r="F954" s="10">
        <v>0.87267845768401398</v>
      </c>
      <c r="G954" s="10">
        <v>11.503286869622018</v>
      </c>
      <c r="H954" s="10" t="s">
        <v>2665</v>
      </c>
      <c r="I954" s="14">
        <v>15.18750967048417</v>
      </c>
      <c r="J954" s="12">
        <v>2.0072855447777576E-2</v>
      </c>
      <c r="K954" s="10">
        <v>8.4616500168317526</v>
      </c>
      <c r="L954" s="10">
        <v>2.6070959787722763</v>
      </c>
      <c r="M954" s="14">
        <v>181.24252593004755</v>
      </c>
      <c r="N954" s="10" t="s">
        <v>2665</v>
      </c>
      <c r="O954" s="10" t="s">
        <v>2665</v>
      </c>
      <c r="P954" s="10">
        <v>0.20376910379503244</v>
      </c>
      <c r="Q954" s="11">
        <v>6.3759087897810192</v>
      </c>
      <c r="R954" s="10">
        <v>76.63</v>
      </c>
    </row>
    <row r="955" spans="1:18" x14ac:dyDescent="0.25">
      <c r="A955" s="6" t="s">
        <v>2270</v>
      </c>
      <c r="B955" s="8" t="s">
        <v>38</v>
      </c>
      <c r="C955" s="7" t="s">
        <v>2576</v>
      </c>
      <c r="D955" s="6" t="s">
        <v>6</v>
      </c>
      <c r="E955" s="6" t="s">
        <v>7</v>
      </c>
      <c r="F955" s="10">
        <v>3.2058903492817374</v>
      </c>
      <c r="G955" s="10">
        <v>21.025648661194065</v>
      </c>
      <c r="H955" s="10" t="s">
        <v>2665</v>
      </c>
      <c r="I955" s="14">
        <v>25.877136336431434</v>
      </c>
      <c r="J955" s="12">
        <v>1.5918878390250631E-2</v>
      </c>
      <c r="K955" s="10">
        <v>7.4012961368354704</v>
      </c>
      <c r="L955" s="10">
        <v>4.3273264849677373</v>
      </c>
      <c r="M955" s="14">
        <v>240.23108352543068</v>
      </c>
      <c r="N955" s="10" t="s">
        <v>2665</v>
      </c>
      <c r="O955" s="10" t="s">
        <v>2665</v>
      </c>
      <c r="P955" s="10">
        <v>0.19033186380861036</v>
      </c>
      <c r="Q955" s="10">
        <v>10.481856993404767</v>
      </c>
      <c r="R955" s="10">
        <v>75.33</v>
      </c>
    </row>
    <row r="956" spans="1:18" x14ac:dyDescent="0.25">
      <c r="A956" s="6" t="s">
        <v>2271</v>
      </c>
      <c r="B956" s="8" t="s">
        <v>38</v>
      </c>
      <c r="C956" s="7" t="s">
        <v>2576</v>
      </c>
      <c r="D956" s="6" t="s">
        <v>8</v>
      </c>
      <c r="E956" s="6" t="s">
        <v>7</v>
      </c>
      <c r="F956" s="10">
        <v>2.113520075038775</v>
      </c>
      <c r="G956" s="10">
        <v>16.592794254999202</v>
      </c>
      <c r="H956" s="10" t="s">
        <v>2665</v>
      </c>
      <c r="I956" s="14">
        <v>18.406008001303963</v>
      </c>
      <c r="J956" s="12" t="s">
        <v>2666</v>
      </c>
      <c r="K956" s="10">
        <v>8.8991902694399769</v>
      </c>
      <c r="L956" s="10">
        <v>2.9731002858187012</v>
      </c>
      <c r="M956" s="14">
        <v>172.12559372248063</v>
      </c>
      <c r="N956" s="10" t="s">
        <v>2665</v>
      </c>
      <c r="O956" s="10" t="s">
        <v>2665</v>
      </c>
      <c r="P956" s="10">
        <v>0.17036932419492865</v>
      </c>
      <c r="Q956" s="10">
        <v>5.1709602676484758</v>
      </c>
      <c r="R956" s="10">
        <v>71.05</v>
      </c>
    </row>
    <row r="957" spans="1:18" x14ac:dyDescent="0.25">
      <c r="A957" s="6" t="s">
        <v>2272</v>
      </c>
      <c r="B957" s="8" t="s">
        <v>38</v>
      </c>
      <c r="C957" s="7" t="s">
        <v>2578</v>
      </c>
      <c r="D957" s="6" t="s">
        <v>6</v>
      </c>
      <c r="E957" s="6" t="s">
        <v>7</v>
      </c>
      <c r="F957" s="10">
        <v>1.359530718169041</v>
      </c>
      <c r="G957" s="10">
        <v>17.482072069077052</v>
      </c>
      <c r="H957" s="10" t="s">
        <v>2665</v>
      </c>
      <c r="I957" s="14">
        <v>19.912804641930148</v>
      </c>
      <c r="J957" s="12">
        <v>1.7610879647073991E-2</v>
      </c>
      <c r="K957" s="10">
        <v>7.323964646997684</v>
      </c>
      <c r="L957" s="10">
        <v>5.7218528202733765</v>
      </c>
      <c r="M957" s="14">
        <v>263.53421076521687</v>
      </c>
      <c r="N957" s="10" t="s">
        <v>2665</v>
      </c>
      <c r="O957" s="10" t="s">
        <v>2665</v>
      </c>
      <c r="P957" s="10">
        <v>0.24902672633626324</v>
      </c>
      <c r="Q957" s="10">
        <v>10.247500994480438</v>
      </c>
      <c r="R957" s="10">
        <v>77.89</v>
      </c>
    </row>
    <row r="958" spans="1:18" x14ac:dyDescent="0.25">
      <c r="A958" s="6" t="s">
        <v>2273</v>
      </c>
      <c r="B958" s="8" t="s">
        <v>38</v>
      </c>
      <c r="C958" s="7" t="s">
        <v>2578</v>
      </c>
      <c r="D958" s="6" t="s">
        <v>6</v>
      </c>
      <c r="E958" s="6" t="s">
        <v>7</v>
      </c>
      <c r="F958" s="10">
        <v>2.4550713986771195</v>
      </c>
      <c r="G958" s="10">
        <v>27.394374380801498</v>
      </c>
      <c r="H958" s="10" t="s">
        <v>2665</v>
      </c>
      <c r="I958" s="14">
        <v>14.446613357505091</v>
      </c>
      <c r="J958" s="12" t="s">
        <v>2666</v>
      </c>
      <c r="K958" s="10">
        <v>6.8171073024305633</v>
      </c>
      <c r="L958" s="10">
        <v>2.3796502752734736</v>
      </c>
      <c r="M958" s="14">
        <v>276.26668830804317</v>
      </c>
      <c r="N958" s="10" t="s">
        <v>2665</v>
      </c>
      <c r="O958" s="10" t="s">
        <v>2665</v>
      </c>
      <c r="P958" s="10">
        <v>0.17065592029717058</v>
      </c>
      <c r="Q958" s="11">
        <v>10.107625985232541</v>
      </c>
      <c r="R958" s="10">
        <v>75.97</v>
      </c>
    </row>
    <row r="959" spans="1:18" x14ac:dyDescent="0.25">
      <c r="A959" s="6" t="s">
        <v>2274</v>
      </c>
      <c r="B959" s="8" t="s">
        <v>38</v>
      </c>
      <c r="C959" s="7" t="s">
        <v>2578</v>
      </c>
      <c r="D959" s="6" t="s">
        <v>6</v>
      </c>
      <c r="E959" s="6" t="s">
        <v>7</v>
      </c>
      <c r="F959" s="10">
        <v>3.1913905757950967</v>
      </c>
      <c r="G959" s="10">
        <v>27.531126381174516</v>
      </c>
      <c r="H959" s="10" t="s">
        <v>2665</v>
      </c>
      <c r="I959" s="14">
        <v>27.357914932524793</v>
      </c>
      <c r="J959" s="12">
        <v>2.5267251117740083E-2</v>
      </c>
      <c r="K959" s="10">
        <v>6.9090318477507209</v>
      </c>
      <c r="L959" s="10">
        <v>3.4032090323447135</v>
      </c>
      <c r="M959" s="11">
        <v>218.76266186557632</v>
      </c>
      <c r="N959" s="10" t="s">
        <v>2665</v>
      </c>
      <c r="O959" s="10" t="s">
        <v>2665</v>
      </c>
      <c r="P959" s="10">
        <v>0.15858335038681928</v>
      </c>
      <c r="Q959" s="10">
        <v>5.615030610553319</v>
      </c>
      <c r="R959" s="10">
        <v>76.040000000000006</v>
      </c>
    </row>
    <row r="960" spans="1:18" x14ac:dyDescent="0.25">
      <c r="A960" s="6" t="s">
        <v>2275</v>
      </c>
      <c r="B960" s="8" t="s">
        <v>38</v>
      </c>
      <c r="C960" s="7" t="s">
        <v>2578</v>
      </c>
      <c r="D960" s="6" t="s">
        <v>6</v>
      </c>
      <c r="E960" s="6" t="s">
        <v>7</v>
      </c>
      <c r="F960" s="10">
        <v>2.9222538618243661</v>
      </c>
      <c r="G960" s="10">
        <v>16.487652500421586</v>
      </c>
      <c r="H960" s="10" t="s">
        <v>2665</v>
      </c>
      <c r="I960" s="11">
        <v>18.701472827667242</v>
      </c>
      <c r="J960" s="12">
        <v>3.9281049318338021E-2</v>
      </c>
      <c r="K960" s="10">
        <v>6.5134585830021914</v>
      </c>
      <c r="L960" s="10">
        <v>3.3300242708825443</v>
      </c>
      <c r="M960" s="14">
        <v>219.51121154760833</v>
      </c>
      <c r="N960" s="10" t="s">
        <v>2665</v>
      </c>
      <c r="O960" s="10" t="s">
        <v>2665</v>
      </c>
      <c r="P960" s="10">
        <v>0.15865031099847607</v>
      </c>
      <c r="Q960" s="10">
        <v>13.833323914489787</v>
      </c>
      <c r="R960" s="10">
        <v>78.23</v>
      </c>
    </row>
    <row r="961" spans="1:18" x14ac:dyDescent="0.25">
      <c r="A961" s="6" t="s">
        <v>2276</v>
      </c>
      <c r="B961" s="8" t="s">
        <v>17</v>
      </c>
      <c r="C961" s="7" t="s">
        <v>2578</v>
      </c>
      <c r="D961" s="6" t="s">
        <v>6</v>
      </c>
      <c r="E961" s="6" t="s">
        <v>7</v>
      </c>
      <c r="F961" s="10">
        <v>10.263037424141473</v>
      </c>
      <c r="G961" s="10">
        <v>30.82076423159161</v>
      </c>
      <c r="H961" s="10" t="s">
        <v>2665</v>
      </c>
      <c r="I961" s="11">
        <v>352.97487433147421</v>
      </c>
      <c r="J961" s="12">
        <v>0.48708743279889949</v>
      </c>
      <c r="K961" s="10">
        <v>9.7388542669236511</v>
      </c>
      <c r="L961" s="10">
        <v>1.2749873638810307</v>
      </c>
      <c r="M961" s="11">
        <v>129.03423168030832</v>
      </c>
      <c r="N961" s="10">
        <v>0.44133530389786491</v>
      </c>
      <c r="O961" s="10">
        <v>0.13174297901361942</v>
      </c>
      <c r="P961" s="10">
        <v>0.44612486111102223</v>
      </c>
      <c r="Q961" s="12">
        <v>1.1550438000173615</v>
      </c>
      <c r="R961" s="10">
        <v>80.33</v>
      </c>
    </row>
    <row r="962" spans="1:18" x14ac:dyDescent="0.25">
      <c r="A962" s="6" t="s">
        <v>2277</v>
      </c>
      <c r="B962" s="8" t="s">
        <v>38</v>
      </c>
      <c r="C962" s="7" t="s">
        <v>2578</v>
      </c>
      <c r="D962" s="6" t="s">
        <v>6</v>
      </c>
      <c r="E962" s="6" t="s">
        <v>7</v>
      </c>
      <c r="F962" s="10">
        <v>1.3328627797986821</v>
      </c>
      <c r="G962" s="10">
        <v>11.758604475316625</v>
      </c>
      <c r="H962" s="10" t="s">
        <v>2665</v>
      </c>
      <c r="I962" s="11">
        <v>21.355479211356158</v>
      </c>
      <c r="J962" s="12" t="s">
        <v>2666</v>
      </c>
      <c r="K962" s="10">
        <v>6.5360537338785427</v>
      </c>
      <c r="L962" s="10">
        <v>4.2654804590385655</v>
      </c>
      <c r="M962" s="11">
        <v>298.56167456056431</v>
      </c>
      <c r="N962" s="10" t="s">
        <v>2665</v>
      </c>
      <c r="O962" s="10" t="s">
        <v>2665</v>
      </c>
      <c r="P962" s="10">
        <v>0.16377532747311926</v>
      </c>
      <c r="Q962" s="10">
        <v>8.2596145512108681</v>
      </c>
      <c r="R962" s="10">
        <v>79.48</v>
      </c>
    </row>
    <row r="963" spans="1:18" x14ac:dyDescent="0.25">
      <c r="A963" s="6" t="s">
        <v>2278</v>
      </c>
      <c r="B963" s="8" t="s">
        <v>17</v>
      </c>
      <c r="C963" s="7" t="s">
        <v>2578</v>
      </c>
      <c r="D963" s="6" t="s">
        <v>6</v>
      </c>
      <c r="E963" s="6" t="s">
        <v>7</v>
      </c>
      <c r="F963" s="10">
        <v>7.8291679427127248</v>
      </c>
      <c r="G963" s="10">
        <v>10.104522054274245</v>
      </c>
      <c r="H963" s="10" t="s">
        <v>2665</v>
      </c>
      <c r="I963" s="11">
        <v>150.90104345590865</v>
      </c>
      <c r="J963" s="12">
        <v>0.19489165971224931</v>
      </c>
      <c r="K963" s="10">
        <v>6.3708819372897265</v>
      </c>
      <c r="L963" s="10">
        <v>0.50006909296943836</v>
      </c>
      <c r="M963" s="14">
        <v>156.92897365390644</v>
      </c>
      <c r="N963" s="10">
        <v>0.13965019152383754</v>
      </c>
      <c r="O963" s="10">
        <v>0.17862793807136232</v>
      </c>
      <c r="P963" s="10">
        <v>0.31323006499745853</v>
      </c>
      <c r="Q963" s="14">
        <v>0.44016949334437411</v>
      </c>
      <c r="R963" s="10">
        <v>83.27</v>
      </c>
    </row>
    <row r="964" spans="1:18" x14ac:dyDescent="0.25">
      <c r="A964" s="6" t="s">
        <v>2279</v>
      </c>
      <c r="B964" s="8" t="s">
        <v>38</v>
      </c>
      <c r="C964" s="7" t="s">
        <v>2578</v>
      </c>
      <c r="D964" s="6" t="s">
        <v>8</v>
      </c>
      <c r="E964" s="6" t="s">
        <v>7</v>
      </c>
      <c r="F964" s="10">
        <v>4.5573762167081142</v>
      </c>
      <c r="G964" s="10">
        <v>18.08362177691944</v>
      </c>
      <c r="H964" s="10" t="s">
        <v>2665</v>
      </c>
      <c r="I964" s="11">
        <v>27.493495397531614</v>
      </c>
      <c r="J964" s="15">
        <v>1.2916686641100945E-2</v>
      </c>
      <c r="K964" s="10">
        <v>6.7084646820816012</v>
      </c>
      <c r="L964" s="10">
        <v>6.5252032857216875</v>
      </c>
      <c r="M964" s="14">
        <v>275.09857331440634</v>
      </c>
      <c r="N964" s="16" t="s">
        <v>2665</v>
      </c>
      <c r="O964" s="16" t="s">
        <v>2665</v>
      </c>
      <c r="P964" s="10">
        <v>0.28870253694395998</v>
      </c>
      <c r="Q964" s="11">
        <v>12.608867665862585</v>
      </c>
      <c r="R964" s="10">
        <v>79.25</v>
      </c>
    </row>
    <row r="965" spans="1:18" x14ac:dyDescent="0.25">
      <c r="A965" s="6" t="s">
        <v>2280</v>
      </c>
      <c r="B965" s="8" t="s">
        <v>17</v>
      </c>
      <c r="C965" s="7" t="s">
        <v>2578</v>
      </c>
      <c r="D965" s="6" t="s">
        <v>6</v>
      </c>
      <c r="E965" s="6" t="s">
        <v>7</v>
      </c>
      <c r="F965" s="10">
        <v>7.4642427384313264</v>
      </c>
      <c r="G965" s="10">
        <v>38.193780958552317</v>
      </c>
      <c r="H965" s="10">
        <v>0.12135716137922813</v>
      </c>
      <c r="I965" s="11">
        <v>113.90122176885916</v>
      </c>
      <c r="J965" s="12">
        <v>0.29115095964244975</v>
      </c>
      <c r="K965" s="10">
        <v>9.7320351981866651</v>
      </c>
      <c r="L965" s="10">
        <v>1.1550556409203978</v>
      </c>
      <c r="M965" s="14">
        <v>151.4342647152921</v>
      </c>
      <c r="N965" s="10">
        <v>0.31863981205346886</v>
      </c>
      <c r="O965" s="10">
        <v>0.16909464770113206</v>
      </c>
      <c r="P965" s="10">
        <v>0.43953273323767883</v>
      </c>
      <c r="Q965" s="11">
        <v>0.87724784643168741</v>
      </c>
      <c r="R965" s="10">
        <v>82.64</v>
      </c>
    </row>
    <row r="966" spans="1:18" x14ac:dyDescent="0.25">
      <c r="A966" s="6" t="s">
        <v>2281</v>
      </c>
      <c r="B966" s="8" t="s">
        <v>17</v>
      </c>
      <c r="C966" s="7" t="s">
        <v>2578</v>
      </c>
      <c r="D966" s="6" t="s">
        <v>6</v>
      </c>
      <c r="E966" s="6" t="s">
        <v>7</v>
      </c>
      <c r="F966" s="10">
        <v>6.9922369373855444</v>
      </c>
      <c r="G966" s="10">
        <v>20.136207540700433</v>
      </c>
      <c r="H966" s="10" t="s">
        <v>2665</v>
      </c>
      <c r="I966" s="11">
        <v>196.72510579132384</v>
      </c>
      <c r="J966" s="12">
        <v>0.1950950221513168</v>
      </c>
      <c r="K966" s="10">
        <v>6.5642661620970495</v>
      </c>
      <c r="L966" s="10">
        <v>0.49800440999893425</v>
      </c>
      <c r="M966" s="14">
        <v>103.93518096633439</v>
      </c>
      <c r="N966" s="10" t="s">
        <v>2665</v>
      </c>
      <c r="O966" s="10" t="s">
        <v>2665</v>
      </c>
      <c r="P966" s="10">
        <v>0.2883341426308017</v>
      </c>
      <c r="Q966" s="11">
        <v>0.72411892635747976</v>
      </c>
      <c r="R966" s="10">
        <v>78.58</v>
      </c>
    </row>
    <row r="967" spans="1:18" x14ac:dyDescent="0.25">
      <c r="A967" s="6" t="s">
        <v>2282</v>
      </c>
      <c r="B967" s="8" t="s">
        <v>38</v>
      </c>
      <c r="C967" s="7" t="s">
        <v>2578</v>
      </c>
      <c r="D967" s="6" t="s">
        <v>8</v>
      </c>
      <c r="E967" s="6" t="s">
        <v>7</v>
      </c>
      <c r="F967" s="10">
        <v>0.80530770489775039</v>
      </c>
      <c r="G967" s="10">
        <v>16.55495725860429</v>
      </c>
      <c r="H967" s="10" t="s">
        <v>2665</v>
      </c>
      <c r="I967" s="10">
        <v>26.232901314228219</v>
      </c>
      <c r="J967" s="12" t="s">
        <v>2666</v>
      </c>
      <c r="K967" s="10">
        <v>5.5936439395438606</v>
      </c>
      <c r="L967" s="10">
        <v>4.6462316243369433</v>
      </c>
      <c r="M967" s="11">
        <v>253.29508497943206</v>
      </c>
      <c r="N967" s="10" t="s">
        <v>2665</v>
      </c>
      <c r="O967" s="10" t="s">
        <v>2665</v>
      </c>
      <c r="P967" s="10">
        <v>0.39424394892701936</v>
      </c>
      <c r="Q967" s="11">
        <v>14.093909300802446</v>
      </c>
      <c r="R967" s="10">
        <v>76.34</v>
      </c>
    </row>
    <row r="968" spans="1:18" x14ac:dyDescent="0.25">
      <c r="A968" s="6" t="s">
        <v>2283</v>
      </c>
      <c r="B968" s="8" t="s">
        <v>22</v>
      </c>
      <c r="C968" s="7" t="s">
        <v>2578</v>
      </c>
      <c r="D968" s="6" t="s">
        <v>8</v>
      </c>
      <c r="E968" s="6" t="s">
        <v>10</v>
      </c>
      <c r="F968" s="10">
        <v>3.2662501224068214</v>
      </c>
      <c r="G968" s="10">
        <v>2.2953499727571729</v>
      </c>
      <c r="H968" s="10" t="s">
        <v>2665</v>
      </c>
      <c r="I968" s="11">
        <v>35.529868420235751</v>
      </c>
      <c r="J968" s="12">
        <v>1.8546677027611796E-2</v>
      </c>
      <c r="K968" s="10">
        <v>11.199542934329159</v>
      </c>
      <c r="L968" s="10">
        <v>1.6742785311641033</v>
      </c>
      <c r="M968" s="11">
        <v>165.39459813965718</v>
      </c>
      <c r="N968" s="10" t="s">
        <v>2665</v>
      </c>
      <c r="O968" s="10" t="s">
        <v>2665</v>
      </c>
      <c r="P968" s="10">
        <v>0.26256636863411287</v>
      </c>
      <c r="Q968" s="14">
        <v>22.020493178307365</v>
      </c>
      <c r="R968" s="10">
        <v>74.180000000000007</v>
      </c>
    </row>
    <row r="969" spans="1:18" x14ac:dyDescent="0.25">
      <c r="A969" s="6" t="s">
        <v>2284</v>
      </c>
      <c r="B969" s="8" t="s">
        <v>17</v>
      </c>
      <c r="C969" s="7" t="s">
        <v>2578</v>
      </c>
      <c r="D969" s="6" t="s">
        <v>8</v>
      </c>
      <c r="E969" s="6" t="s">
        <v>7</v>
      </c>
      <c r="F969" s="10">
        <v>31.238796703204983</v>
      </c>
      <c r="G969" s="10">
        <v>15.839325120441222</v>
      </c>
      <c r="H969" s="10" t="s">
        <v>2665</v>
      </c>
      <c r="I969" s="11">
        <v>108.24085385424978</v>
      </c>
      <c r="J969" s="12">
        <v>0.27315205754902488</v>
      </c>
      <c r="K969" s="10">
        <v>13.596241111571862</v>
      </c>
      <c r="L969" s="10">
        <v>0.47333126148899235</v>
      </c>
      <c r="M969" s="14">
        <v>157.4911055271709</v>
      </c>
      <c r="N969" s="10">
        <v>0.1496468626327819</v>
      </c>
      <c r="O969" s="10">
        <v>0.23279893259328274</v>
      </c>
      <c r="P969" s="10">
        <v>0.5929517448461622</v>
      </c>
      <c r="Q969" s="11">
        <v>0.7510169044095566</v>
      </c>
      <c r="R969" s="10">
        <v>79.430000000000007</v>
      </c>
    </row>
    <row r="970" spans="1:18" x14ac:dyDescent="0.25">
      <c r="A970" s="6" t="s">
        <v>2285</v>
      </c>
      <c r="B970" s="8" t="s">
        <v>36</v>
      </c>
      <c r="C970" s="7" t="s">
        <v>2578</v>
      </c>
      <c r="D970" s="6" t="s">
        <v>8</v>
      </c>
      <c r="E970" s="6" t="s">
        <v>11</v>
      </c>
      <c r="F970" s="10">
        <v>2.4507837375449584</v>
      </c>
      <c r="G970" s="10" t="s">
        <v>2664</v>
      </c>
      <c r="H970" s="16" t="s">
        <v>2665</v>
      </c>
      <c r="I970" s="11">
        <v>95.894463697780964</v>
      </c>
      <c r="J970" s="12">
        <v>1.9491513477944117E-2</v>
      </c>
      <c r="K970" s="10">
        <v>12.908890969934609</v>
      </c>
      <c r="L970" s="10">
        <v>0.35844060074499362</v>
      </c>
      <c r="M970" s="14">
        <v>473.48791039304768</v>
      </c>
      <c r="N970" s="10" t="s">
        <v>2665</v>
      </c>
      <c r="O970" s="16" t="s">
        <v>2665</v>
      </c>
      <c r="P970" s="10">
        <v>0.14808646139304896</v>
      </c>
      <c r="Q970" s="11">
        <v>0.2636748590492024</v>
      </c>
      <c r="R970" s="10">
        <v>72.27</v>
      </c>
    </row>
    <row r="971" spans="1:18" x14ac:dyDescent="0.25">
      <c r="A971" s="6" t="s">
        <v>2286</v>
      </c>
      <c r="B971" s="8" t="s">
        <v>17</v>
      </c>
      <c r="C971" s="7" t="s">
        <v>2578</v>
      </c>
      <c r="D971" s="6" t="s">
        <v>6</v>
      </c>
      <c r="E971" s="6" t="s">
        <v>7</v>
      </c>
      <c r="F971" s="10">
        <v>38.453414916095568</v>
      </c>
      <c r="G971" s="10">
        <v>32.771153673712114</v>
      </c>
      <c r="H971" s="16" t="s">
        <v>2665</v>
      </c>
      <c r="I971" s="14">
        <v>387.15421791268938</v>
      </c>
      <c r="J971" s="12">
        <v>0.61618496125850397</v>
      </c>
      <c r="K971" s="10">
        <v>15.88635182351952</v>
      </c>
      <c r="L971" s="10">
        <v>1.1417990837644527</v>
      </c>
      <c r="M971" s="14">
        <v>183.49333431307571</v>
      </c>
      <c r="N971" s="16">
        <v>0.53673204515845241</v>
      </c>
      <c r="O971" s="16">
        <v>0.33265171903755825</v>
      </c>
      <c r="P971" s="10">
        <v>0.73341150611707473</v>
      </c>
      <c r="Q971" s="12">
        <v>1.6188051925112246</v>
      </c>
      <c r="R971" s="10">
        <v>80.040000000000006</v>
      </c>
    </row>
    <row r="972" spans="1:18" x14ac:dyDescent="0.25">
      <c r="A972" s="6" t="s">
        <v>2287</v>
      </c>
      <c r="B972" s="8" t="s">
        <v>22</v>
      </c>
      <c r="C972" s="7" t="s">
        <v>2578</v>
      </c>
      <c r="D972" s="6" t="s">
        <v>8</v>
      </c>
      <c r="E972" s="6" t="s">
        <v>7</v>
      </c>
      <c r="F972" s="10">
        <v>6.1201659889272948</v>
      </c>
      <c r="G972" s="10">
        <v>0.24376902455979008</v>
      </c>
      <c r="H972" s="16" t="s">
        <v>2665</v>
      </c>
      <c r="I972" s="11">
        <v>20.008891960055298</v>
      </c>
      <c r="J972" s="15">
        <v>2.9180665851628162E-2</v>
      </c>
      <c r="K972" s="10">
        <v>11.192710680331778</v>
      </c>
      <c r="L972" s="10">
        <v>1.3896230342885867</v>
      </c>
      <c r="M972" s="14">
        <v>118.06541582446511</v>
      </c>
      <c r="N972" s="16" t="s">
        <v>2665</v>
      </c>
      <c r="O972" s="16" t="s">
        <v>2665</v>
      </c>
      <c r="P972" s="10">
        <v>0.36612184329862746</v>
      </c>
      <c r="Q972" s="11">
        <v>21.826372824110944</v>
      </c>
      <c r="R972" s="10">
        <v>67.87</v>
      </c>
    </row>
    <row r="973" spans="1:18" x14ac:dyDescent="0.25">
      <c r="A973" s="7" t="s">
        <v>2288</v>
      </c>
      <c r="B973" s="18" t="s">
        <v>22</v>
      </c>
      <c r="C973" s="21" t="s">
        <v>2589</v>
      </c>
      <c r="D973" s="6" t="s">
        <v>6</v>
      </c>
      <c r="E973" s="6" t="s">
        <v>7</v>
      </c>
      <c r="F973" s="10">
        <v>1.5803091794496986</v>
      </c>
      <c r="G973" s="10">
        <v>0.18150949370606528</v>
      </c>
      <c r="H973" s="16" t="s">
        <v>2665</v>
      </c>
      <c r="I973" s="14">
        <v>15.372657082248077</v>
      </c>
      <c r="J973" s="12" t="s">
        <v>2666</v>
      </c>
      <c r="K973" s="10">
        <v>10.785257223984459</v>
      </c>
      <c r="L973" s="10">
        <v>1.0894186844248723</v>
      </c>
      <c r="M973" s="14">
        <v>121.29126420872744</v>
      </c>
      <c r="N973" s="16" t="s">
        <v>2665</v>
      </c>
      <c r="O973" s="16" t="s">
        <v>2665</v>
      </c>
      <c r="P973" s="10">
        <v>0.31781375397211192</v>
      </c>
      <c r="Q973" s="10">
        <v>3.7290435529689616</v>
      </c>
      <c r="R973" s="10">
        <v>72.849999999999994</v>
      </c>
    </row>
    <row r="974" spans="1:18" x14ac:dyDescent="0.25">
      <c r="A974" s="7" t="s">
        <v>2289</v>
      </c>
      <c r="B974" s="18" t="s">
        <v>17</v>
      </c>
      <c r="C974" s="21" t="s">
        <v>2585</v>
      </c>
      <c r="D974" s="6" t="s">
        <v>8</v>
      </c>
      <c r="E974" s="6" t="s">
        <v>7</v>
      </c>
      <c r="F974" s="10">
        <v>5.9272172406185248</v>
      </c>
      <c r="G974" s="10">
        <v>13.775238844192147</v>
      </c>
      <c r="H974" s="10" t="s">
        <v>2665</v>
      </c>
      <c r="I974" s="10">
        <v>189.7437662056108</v>
      </c>
      <c r="J974" s="12">
        <v>0.41125327119682481</v>
      </c>
      <c r="K974" s="10">
        <v>16.12657056190676</v>
      </c>
      <c r="L974" s="10">
        <v>0.71933306978972522</v>
      </c>
      <c r="M974" s="11">
        <v>132.17777788865627</v>
      </c>
      <c r="N974" s="10">
        <v>0.25855103279440178</v>
      </c>
      <c r="O974" s="10" t="s">
        <v>2665</v>
      </c>
      <c r="P974" s="10">
        <v>0.83627732250567577</v>
      </c>
      <c r="Q974" s="11">
        <v>2.5230663538196789</v>
      </c>
      <c r="R974" s="10">
        <v>82.13</v>
      </c>
    </row>
    <row r="975" spans="1:18" x14ac:dyDescent="0.25">
      <c r="A975" s="7" t="s">
        <v>2290</v>
      </c>
      <c r="B975" s="18" t="s">
        <v>17</v>
      </c>
      <c r="C975" s="21" t="s">
        <v>2585</v>
      </c>
      <c r="D975" s="6" t="s">
        <v>8</v>
      </c>
      <c r="E975" s="6" t="s">
        <v>7</v>
      </c>
      <c r="F975" s="10">
        <v>6.4289780826115122</v>
      </c>
      <c r="G975" s="10">
        <v>35.429770747120273</v>
      </c>
      <c r="H975" s="10">
        <v>0.2115494073608801</v>
      </c>
      <c r="I975" s="11">
        <v>501.33130039917995</v>
      </c>
      <c r="J975" s="12">
        <v>0.68319832211059361</v>
      </c>
      <c r="K975" s="10">
        <v>26.806562860215937</v>
      </c>
      <c r="L975" s="10">
        <v>1.6303226443538279</v>
      </c>
      <c r="M975" s="14">
        <v>182.93489396264491</v>
      </c>
      <c r="N975" s="10">
        <v>0.51248136034088809</v>
      </c>
      <c r="O975" s="10" t="s">
        <v>2665</v>
      </c>
      <c r="P975" s="10">
        <v>0.44153074191482816</v>
      </c>
      <c r="Q975" s="11">
        <v>4.6901078212026901</v>
      </c>
      <c r="R975" s="10">
        <v>82.36</v>
      </c>
    </row>
    <row r="976" spans="1:18" x14ac:dyDescent="0.25">
      <c r="A976" s="7" t="s">
        <v>2291</v>
      </c>
      <c r="B976" s="18" t="s">
        <v>30</v>
      </c>
      <c r="C976" s="21" t="s">
        <v>2589</v>
      </c>
      <c r="D976" s="6" t="s">
        <v>8</v>
      </c>
      <c r="E976" s="6" t="s">
        <v>10</v>
      </c>
      <c r="F976" s="10">
        <v>1.225718520393116</v>
      </c>
      <c r="G976" s="10" t="s">
        <v>2664</v>
      </c>
      <c r="H976" s="10" t="s">
        <v>2665</v>
      </c>
      <c r="I976" s="11">
        <v>11.04903528423938</v>
      </c>
      <c r="J976" s="12" t="s">
        <v>2666</v>
      </c>
      <c r="K976" s="10">
        <v>11.574734939667287</v>
      </c>
      <c r="L976" s="10">
        <v>1.8377800221123761</v>
      </c>
      <c r="M976" s="14">
        <v>134.37226419246457</v>
      </c>
      <c r="N976" s="10" t="s">
        <v>2665</v>
      </c>
      <c r="O976" s="10" t="s">
        <v>2665</v>
      </c>
      <c r="P976" s="10">
        <v>0.35116625074865965</v>
      </c>
      <c r="Q976" s="14">
        <v>3.4401122437836427</v>
      </c>
      <c r="R976" s="10">
        <v>71.959999999999994</v>
      </c>
    </row>
    <row r="977" spans="1:18" x14ac:dyDescent="0.25">
      <c r="A977" s="7" t="s">
        <v>2292</v>
      </c>
      <c r="B977" s="18" t="s">
        <v>17</v>
      </c>
      <c r="C977" s="21" t="s">
        <v>2581</v>
      </c>
      <c r="D977" s="6" t="s">
        <v>6</v>
      </c>
      <c r="E977" s="6" t="s">
        <v>7</v>
      </c>
      <c r="F977" s="10">
        <v>3.3264414013826964</v>
      </c>
      <c r="G977" s="10">
        <v>38.438683322144691</v>
      </c>
      <c r="H977" s="10">
        <v>0.15172802089011236</v>
      </c>
      <c r="I977" s="10">
        <v>608.43988545908917</v>
      </c>
      <c r="J977" s="12">
        <v>3.7011719613563634</v>
      </c>
      <c r="K977" s="10">
        <v>14.534041265117892</v>
      </c>
      <c r="L977" s="10">
        <v>1.4821154102926417</v>
      </c>
      <c r="M977" s="11">
        <v>264.6714018811835</v>
      </c>
      <c r="N977" s="10">
        <v>0.46060936977571343</v>
      </c>
      <c r="O977" s="10">
        <v>0.72836275051118193</v>
      </c>
      <c r="P977" s="10">
        <v>1.7583336735176192</v>
      </c>
      <c r="Q977" s="14">
        <v>0.99557526890696701</v>
      </c>
      <c r="R977" s="10">
        <v>81.62</v>
      </c>
    </row>
    <row r="978" spans="1:18" x14ac:dyDescent="0.25">
      <c r="A978" s="7" t="s">
        <v>2293</v>
      </c>
      <c r="B978" s="18" t="s">
        <v>17</v>
      </c>
      <c r="C978" s="21" t="s">
        <v>2585</v>
      </c>
      <c r="D978" s="6" t="s">
        <v>6</v>
      </c>
      <c r="E978" s="6" t="s">
        <v>7</v>
      </c>
      <c r="F978" s="10">
        <v>4.114663157751326</v>
      </c>
      <c r="G978" s="10">
        <v>17.492563180257601</v>
      </c>
      <c r="H978" s="10" t="s">
        <v>2665</v>
      </c>
      <c r="I978" s="14">
        <v>97.045150859469231</v>
      </c>
      <c r="J978" s="12">
        <v>0.17828303395145026</v>
      </c>
      <c r="K978" s="10">
        <v>6.8871765766503295</v>
      </c>
      <c r="L978" s="10">
        <v>0.38986874724097992</v>
      </c>
      <c r="M978" s="14">
        <v>77.572274672762674</v>
      </c>
      <c r="N978" s="10">
        <v>0.18658033178651232</v>
      </c>
      <c r="O978" s="10" t="s">
        <v>2665</v>
      </c>
      <c r="P978" s="10">
        <v>0.20349067540519225</v>
      </c>
      <c r="Q978" s="11">
        <v>0.85059396657255615</v>
      </c>
      <c r="R978" s="10">
        <v>71.959999999999994</v>
      </c>
    </row>
    <row r="979" spans="1:18" x14ac:dyDescent="0.25">
      <c r="A979" s="7" t="s">
        <v>2294</v>
      </c>
      <c r="B979" s="18" t="s">
        <v>17</v>
      </c>
      <c r="C979" s="21" t="s">
        <v>2586</v>
      </c>
      <c r="D979" s="6" t="s">
        <v>8</v>
      </c>
      <c r="E979" s="6" t="s">
        <v>7</v>
      </c>
      <c r="F979" s="10">
        <v>4.620592198302508</v>
      </c>
      <c r="G979" s="10">
        <v>47.079342102550498</v>
      </c>
      <c r="H979" s="10" t="s">
        <v>2665</v>
      </c>
      <c r="I979" s="14">
        <v>84.733597513399346</v>
      </c>
      <c r="J979" s="12">
        <v>0.35827135008768846</v>
      </c>
      <c r="K979" s="10">
        <v>14.648173919767416</v>
      </c>
      <c r="L979" s="10">
        <v>1.1706738352261628</v>
      </c>
      <c r="M979" s="14">
        <v>192.93380504884712</v>
      </c>
      <c r="N979" s="10">
        <v>0.45693363913296575</v>
      </c>
      <c r="O979" s="10">
        <v>0.16566909559473308</v>
      </c>
      <c r="P979" s="10">
        <v>0.44626416009521952</v>
      </c>
      <c r="Q979" s="10">
        <v>0.55094860654792244</v>
      </c>
      <c r="R979" s="10">
        <v>84.62</v>
      </c>
    </row>
    <row r="980" spans="1:18" x14ac:dyDescent="0.25">
      <c r="A980" s="7" t="s">
        <v>2295</v>
      </c>
      <c r="B980" s="18" t="s">
        <v>17</v>
      </c>
      <c r="C980" s="21" t="s">
        <v>2585</v>
      </c>
      <c r="D980" s="6" t="s">
        <v>6</v>
      </c>
      <c r="E980" s="6" t="s">
        <v>7</v>
      </c>
      <c r="F980" s="10">
        <v>12.620288317946043</v>
      </c>
      <c r="G980" s="10">
        <v>25.255374816089102</v>
      </c>
      <c r="H980" s="10" t="s">
        <v>2665</v>
      </c>
      <c r="I980" s="14">
        <v>198.88143256275683</v>
      </c>
      <c r="J980" s="12">
        <v>0.28802150026725792</v>
      </c>
      <c r="K980" s="10">
        <v>15.866723460011192</v>
      </c>
      <c r="L980" s="10">
        <v>1.1707859796471702</v>
      </c>
      <c r="M980" s="14">
        <v>139.0639799350549</v>
      </c>
      <c r="N980" s="10">
        <v>0.26710258916978474</v>
      </c>
      <c r="O980" s="10" t="s">
        <v>2665</v>
      </c>
      <c r="P980" s="10">
        <v>1.2027434193173756</v>
      </c>
      <c r="Q980" s="10">
        <v>1.3199587676940612</v>
      </c>
      <c r="R980" s="10">
        <v>83.09</v>
      </c>
    </row>
    <row r="981" spans="1:18" x14ac:dyDescent="0.25">
      <c r="A981" s="7" t="s">
        <v>2296</v>
      </c>
      <c r="B981" s="18" t="s">
        <v>17</v>
      </c>
      <c r="C981" s="21" t="s">
        <v>2586</v>
      </c>
      <c r="D981" s="6" t="s">
        <v>6</v>
      </c>
      <c r="E981" s="6" t="s">
        <v>7</v>
      </c>
      <c r="F981" s="10">
        <v>3.8661764458850683</v>
      </c>
      <c r="G981" s="10">
        <v>90.034062768148445</v>
      </c>
      <c r="H981" s="10">
        <v>0.10690064072794658</v>
      </c>
      <c r="I981" s="14">
        <v>482.98583511730976</v>
      </c>
      <c r="J981" s="12">
        <v>1.0541157952984015</v>
      </c>
      <c r="K981" s="10">
        <v>12.898991430098775</v>
      </c>
      <c r="L981" s="10">
        <v>1.4607623854289551</v>
      </c>
      <c r="M981" s="14">
        <v>209.23202366012481</v>
      </c>
      <c r="N981" s="10">
        <v>0.46010288343905409</v>
      </c>
      <c r="O981" s="10">
        <v>0.32796486209944836</v>
      </c>
      <c r="P981" s="10">
        <v>2.0447680594750977</v>
      </c>
      <c r="Q981" s="10">
        <v>4.1521062626847884</v>
      </c>
      <c r="R981" s="10">
        <v>82.71</v>
      </c>
    </row>
    <row r="982" spans="1:18" x14ac:dyDescent="0.25">
      <c r="A982" s="7" t="s">
        <v>2297</v>
      </c>
      <c r="B982" s="18" t="s">
        <v>30</v>
      </c>
      <c r="C982" s="21" t="s">
        <v>2589</v>
      </c>
      <c r="D982" s="6" t="s">
        <v>6</v>
      </c>
      <c r="E982" s="6" t="s">
        <v>10</v>
      </c>
      <c r="F982" s="10">
        <v>0.54672941070107084</v>
      </c>
      <c r="G982" s="10">
        <v>6.8360240188134871E-2</v>
      </c>
      <c r="H982" s="10" t="s">
        <v>2665</v>
      </c>
      <c r="I982" s="14">
        <v>27.449579423173613</v>
      </c>
      <c r="J982" s="12">
        <v>1.0437359903281358E-2</v>
      </c>
      <c r="K982" s="10">
        <v>5.4157837177390284</v>
      </c>
      <c r="L982" s="10">
        <v>1.7727084529766455</v>
      </c>
      <c r="M982" s="14">
        <v>117.43675067120847</v>
      </c>
      <c r="N982" s="10" t="s">
        <v>2665</v>
      </c>
      <c r="O982" s="10" t="s">
        <v>2665</v>
      </c>
      <c r="P982" s="10">
        <v>0.24797163801035796</v>
      </c>
      <c r="Q982" s="11">
        <v>2.5137147534467181</v>
      </c>
      <c r="R982" s="10">
        <v>64.25</v>
      </c>
    </row>
    <row r="983" spans="1:18" x14ac:dyDescent="0.25">
      <c r="A983" s="7" t="s">
        <v>2298</v>
      </c>
      <c r="B983" s="18" t="s">
        <v>30</v>
      </c>
      <c r="C983" s="21" t="s">
        <v>2585</v>
      </c>
      <c r="D983" s="6" t="s">
        <v>6</v>
      </c>
      <c r="E983" s="6" t="s">
        <v>7</v>
      </c>
      <c r="F983" s="10">
        <v>0.84093422852425925</v>
      </c>
      <c r="G983" s="10">
        <v>3.948941246959628E-2</v>
      </c>
      <c r="H983" s="10" t="s">
        <v>2665</v>
      </c>
      <c r="I983" s="14">
        <v>58.412132985328292</v>
      </c>
      <c r="J983" s="12">
        <v>2.1329026239973941E-2</v>
      </c>
      <c r="K983" s="10">
        <v>11.318632212718342</v>
      </c>
      <c r="L983" s="10">
        <v>2.9738811069894546</v>
      </c>
      <c r="M983" s="11">
        <v>265.89741241823958</v>
      </c>
      <c r="N983" s="10" t="s">
        <v>2665</v>
      </c>
      <c r="O983" s="10" t="s">
        <v>2665</v>
      </c>
      <c r="P983" s="10">
        <v>0.45092021170423419</v>
      </c>
      <c r="Q983" s="10">
        <v>1.3727971026398731</v>
      </c>
      <c r="R983" s="10">
        <v>71.81</v>
      </c>
    </row>
    <row r="984" spans="1:18" x14ac:dyDescent="0.25">
      <c r="A984" s="7" t="s">
        <v>2299</v>
      </c>
      <c r="B984" s="18" t="s">
        <v>17</v>
      </c>
      <c r="C984" s="21" t="s">
        <v>2585</v>
      </c>
      <c r="D984" s="6" t="s">
        <v>6</v>
      </c>
      <c r="E984" s="6" t="s">
        <v>7</v>
      </c>
      <c r="F984" s="10">
        <v>9.2333432152191595</v>
      </c>
      <c r="G984" s="10">
        <v>10.473528288488422</v>
      </c>
      <c r="H984" s="10" t="s">
        <v>2665</v>
      </c>
      <c r="I984" s="11">
        <v>87.836159332522229</v>
      </c>
      <c r="J984" s="12">
        <v>0.28503094563511189</v>
      </c>
      <c r="K984" s="10">
        <v>10.510219050480758</v>
      </c>
      <c r="L984" s="10">
        <v>0.94016997115036893</v>
      </c>
      <c r="M984" s="14">
        <v>113.6444010499619</v>
      </c>
      <c r="N984" s="10">
        <v>0.20019290943232507</v>
      </c>
      <c r="O984" s="10">
        <v>0.10062906238064236</v>
      </c>
      <c r="P984" s="10">
        <v>0.28911689487278985</v>
      </c>
      <c r="Q984" s="10">
        <v>0.98270276553149183</v>
      </c>
      <c r="R984" s="10">
        <v>81.2</v>
      </c>
    </row>
    <row r="985" spans="1:18" x14ac:dyDescent="0.25">
      <c r="A985" s="7" t="s">
        <v>2300</v>
      </c>
      <c r="B985" s="18" t="s">
        <v>17</v>
      </c>
      <c r="C985" s="21" t="s">
        <v>2585</v>
      </c>
      <c r="D985" s="6" t="s">
        <v>6</v>
      </c>
      <c r="E985" s="6" t="s">
        <v>7</v>
      </c>
      <c r="F985" s="10">
        <v>9.3145663928555926</v>
      </c>
      <c r="G985" s="10">
        <v>16.606167044581397</v>
      </c>
      <c r="H985" s="10">
        <v>0.14380832366565324</v>
      </c>
      <c r="I985" s="11">
        <v>111.10595837400767</v>
      </c>
      <c r="J985" s="12">
        <v>0.32793353662209196</v>
      </c>
      <c r="K985" s="10">
        <v>9.5420510918297978</v>
      </c>
      <c r="L985" s="10">
        <v>0.48539958553800017</v>
      </c>
      <c r="M985" s="11">
        <v>128.49599355741034</v>
      </c>
      <c r="N985" s="10">
        <v>0.22904605809563541</v>
      </c>
      <c r="O985" s="10" t="s">
        <v>2665</v>
      </c>
      <c r="P985" s="10">
        <v>1.2740580935336068</v>
      </c>
      <c r="Q985" s="12">
        <v>0.76261632558437498</v>
      </c>
      <c r="R985" s="10">
        <v>80.319999999999993</v>
      </c>
    </row>
    <row r="986" spans="1:18" x14ac:dyDescent="0.25">
      <c r="A986" s="7" t="s">
        <v>2301</v>
      </c>
      <c r="B986" s="18" t="s">
        <v>17</v>
      </c>
      <c r="C986" s="21" t="s">
        <v>2585</v>
      </c>
      <c r="D986" s="6" t="s">
        <v>6</v>
      </c>
      <c r="E986" s="6" t="s">
        <v>7</v>
      </c>
      <c r="F986" s="10">
        <v>3.9224177314133097</v>
      </c>
      <c r="G986" s="10">
        <v>24.783415919114745</v>
      </c>
      <c r="H986" s="10" t="s">
        <v>2665</v>
      </c>
      <c r="I986" s="11">
        <v>98.892133860341232</v>
      </c>
      <c r="J986" s="12">
        <v>0.18826352170745597</v>
      </c>
      <c r="K986" s="10">
        <v>8.9446061921998723</v>
      </c>
      <c r="L986" s="10">
        <v>0.67540249905008765</v>
      </c>
      <c r="M986" s="11">
        <v>156.7492749976827</v>
      </c>
      <c r="N986" s="10">
        <v>0.83965871559292271</v>
      </c>
      <c r="O986" s="10" t="s">
        <v>2665</v>
      </c>
      <c r="P986" s="10">
        <v>0.53710953236306314</v>
      </c>
      <c r="Q986" s="10">
        <v>0.65956276976279771</v>
      </c>
      <c r="R986" s="10">
        <v>81.510000000000005</v>
      </c>
    </row>
    <row r="987" spans="1:18" s="24" customFormat="1" x14ac:dyDescent="0.25">
      <c r="A987" s="7" t="s">
        <v>2302</v>
      </c>
      <c r="B987" s="18" t="s">
        <v>17</v>
      </c>
      <c r="C987" s="21" t="s">
        <v>2590</v>
      </c>
      <c r="D987" s="6" t="s">
        <v>6</v>
      </c>
      <c r="E987" s="6" t="s">
        <v>7</v>
      </c>
      <c r="F987" s="10">
        <v>6.1112781263843461</v>
      </c>
      <c r="G987" s="10">
        <v>12.519322985079604</v>
      </c>
      <c r="H987" s="10" t="s">
        <v>2665</v>
      </c>
      <c r="I987" s="11">
        <v>135.29838511323433</v>
      </c>
      <c r="J987" s="12">
        <v>0.2812147055550121</v>
      </c>
      <c r="K987" s="10">
        <v>11.033589079924697</v>
      </c>
      <c r="L987" s="10">
        <v>0.41394232129416708</v>
      </c>
      <c r="M987" s="14">
        <v>92.906572844267245</v>
      </c>
      <c r="N987" s="10">
        <v>0.20922097558337413</v>
      </c>
      <c r="O987" s="10" t="s">
        <v>2665</v>
      </c>
      <c r="P987" s="10">
        <v>0.38234527786823663</v>
      </c>
      <c r="Q987" s="14">
        <v>0.29924696926887839</v>
      </c>
      <c r="R987" s="10">
        <v>76.760000000000005</v>
      </c>
    </row>
    <row r="988" spans="1:18" s="24" customFormat="1" x14ac:dyDescent="0.25">
      <c r="A988" s="7" t="s">
        <v>2303</v>
      </c>
      <c r="B988" s="18" t="s">
        <v>17</v>
      </c>
      <c r="C988" s="21" t="s">
        <v>2586</v>
      </c>
      <c r="D988" s="6" t="s">
        <v>6</v>
      </c>
      <c r="E988" s="6" t="s">
        <v>7</v>
      </c>
      <c r="F988" s="10">
        <v>5.1450786297619819</v>
      </c>
      <c r="G988" s="10">
        <v>25.481752237137211</v>
      </c>
      <c r="H988" s="10" t="s">
        <v>2665</v>
      </c>
      <c r="I988" s="11">
        <v>89.679350248949831</v>
      </c>
      <c r="J988" s="15">
        <v>0.3700480966664606</v>
      </c>
      <c r="K988" s="10">
        <v>12.207988691734514</v>
      </c>
      <c r="L988" s="10">
        <v>0.99953484680095006</v>
      </c>
      <c r="M988" s="14">
        <v>143.30834132449294</v>
      </c>
      <c r="N988" s="16">
        <v>0.48284643431965063</v>
      </c>
      <c r="O988" s="16">
        <v>0.12226395408313184</v>
      </c>
      <c r="P988" s="10">
        <v>0.69800599287336784</v>
      </c>
      <c r="Q988" s="11">
        <v>2.0340684137176361</v>
      </c>
      <c r="R988" s="10">
        <v>82.26</v>
      </c>
    </row>
    <row r="989" spans="1:18" s="24" customFormat="1" x14ac:dyDescent="0.25">
      <c r="A989" s="7" t="s">
        <v>2304</v>
      </c>
      <c r="B989" s="18" t="s">
        <v>17</v>
      </c>
      <c r="C989" s="21" t="s">
        <v>2581</v>
      </c>
      <c r="D989" s="6" t="s">
        <v>6</v>
      </c>
      <c r="E989" s="6" t="s">
        <v>7</v>
      </c>
      <c r="F989" s="10">
        <v>1.706887761708697</v>
      </c>
      <c r="G989" s="10">
        <v>69.066877169028814</v>
      </c>
      <c r="H989" s="10" t="s">
        <v>2665</v>
      </c>
      <c r="I989" s="11">
        <v>563.27472116494198</v>
      </c>
      <c r="J989" s="12">
        <v>0.66607525449349148</v>
      </c>
      <c r="K989" s="10">
        <v>11.721209066222004</v>
      </c>
      <c r="L989" s="10">
        <v>0.92902346797735469</v>
      </c>
      <c r="M989" s="14">
        <v>198.32028225156105</v>
      </c>
      <c r="N989" s="10">
        <v>0.38454735343260743</v>
      </c>
      <c r="O989" s="10">
        <v>0.1071670104116</v>
      </c>
      <c r="P989" s="10">
        <v>3.8897598911461615</v>
      </c>
      <c r="Q989" s="11">
        <v>1.5751527912544019</v>
      </c>
      <c r="R989" s="10">
        <v>81.92</v>
      </c>
    </row>
    <row r="990" spans="1:18" s="24" customFormat="1" x14ac:dyDescent="0.25">
      <c r="A990" s="7" t="s">
        <v>2305</v>
      </c>
      <c r="B990" s="18" t="s">
        <v>17</v>
      </c>
      <c r="C990" s="21" t="s">
        <v>2585</v>
      </c>
      <c r="D990" s="6" t="s">
        <v>8</v>
      </c>
      <c r="E990" s="6" t="s">
        <v>7</v>
      </c>
      <c r="F990" s="10">
        <v>2.8343002994618005</v>
      </c>
      <c r="G990" s="10">
        <v>3.7477534568400093</v>
      </c>
      <c r="H990" s="10" t="s">
        <v>2665</v>
      </c>
      <c r="I990" s="11">
        <v>55.653339579460095</v>
      </c>
      <c r="J990" s="12">
        <v>5.7472227441185429E-2</v>
      </c>
      <c r="K990" s="10">
        <v>8.4522315966879553</v>
      </c>
      <c r="L990" s="10">
        <v>0.25484933275230742</v>
      </c>
      <c r="M990" s="14">
        <v>43.295876199215648</v>
      </c>
      <c r="N990" s="10" t="s">
        <v>2665</v>
      </c>
      <c r="O990" s="10" t="s">
        <v>2665</v>
      </c>
      <c r="P990" s="10">
        <v>0.21137038201926095</v>
      </c>
      <c r="Q990" s="11">
        <v>0.20369210001777374</v>
      </c>
      <c r="R990" s="10">
        <v>63.9</v>
      </c>
    </row>
    <row r="991" spans="1:18" s="24" customFormat="1" x14ac:dyDescent="0.25">
      <c r="A991" s="7" t="s">
        <v>2306</v>
      </c>
      <c r="B991" s="18" t="s">
        <v>38</v>
      </c>
      <c r="C991" s="21" t="s">
        <v>2581</v>
      </c>
      <c r="D991" s="6" t="s">
        <v>8</v>
      </c>
      <c r="E991" s="6" t="s">
        <v>10</v>
      </c>
      <c r="F991" s="10">
        <v>2.9246056258996589</v>
      </c>
      <c r="G991" s="10">
        <v>56.874629285859108</v>
      </c>
      <c r="H991" s="10" t="s">
        <v>2665</v>
      </c>
      <c r="I991" s="10">
        <v>34.427703075139569</v>
      </c>
      <c r="J991" s="12" t="s">
        <v>2666</v>
      </c>
      <c r="K991" s="10">
        <v>6.7852426045991221</v>
      </c>
      <c r="L991" s="10">
        <v>4.2922227475654156</v>
      </c>
      <c r="M991" s="11">
        <v>437.2191292324033</v>
      </c>
      <c r="N991" s="10" t="s">
        <v>2665</v>
      </c>
      <c r="O991" s="10" t="s">
        <v>2665</v>
      </c>
      <c r="P991" s="10">
        <v>0.15828567877471802</v>
      </c>
      <c r="Q991" s="11">
        <v>6.7060785693778229</v>
      </c>
      <c r="R991" s="10">
        <v>77.86</v>
      </c>
    </row>
    <row r="992" spans="1:18" s="24" customFormat="1" x14ac:dyDescent="0.25">
      <c r="A992" s="7" t="s">
        <v>2307</v>
      </c>
      <c r="B992" s="18" t="s">
        <v>22</v>
      </c>
      <c r="C992" s="21" t="s">
        <v>2582</v>
      </c>
      <c r="D992" s="6" t="s">
        <v>6</v>
      </c>
      <c r="E992" s="6" t="s">
        <v>7</v>
      </c>
      <c r="F992" s="10">
        <v>1.131088194881865</v>
      </c>
      <c r="G992" s="10">
        <v>0.20356651010525853</v>
      </c>
      <c r="H992" s="10">
        <v>0.23341704691641499</v>
      </c>
      <c r="I992" s="11">
        <v>20.17447213144635</v>
      </c>
      <c r="J992" s="12">
        <v>3.6446630493572864E-2</v>
      </c>
      <c r="K992" s="10">
        <v>12.260683403060431</v>
      </c>
      <c r="L992" s="10">
        <v>1.2528616312000289</v>
      </c>
      <c r="M992" s="11">
        <v>161.94292615664568</v>
      </c>
      <c r="N992" s="10">
        <v>0.14389054632662676</v>
      </c>
      <c r="O992" s="10" t="s">
        <v>2665</v>
      </c>
      <c r="P992" s="10">
        <v>0.38191896610927412</v>
      </c>
      <c r="Q992" s="14">
        <v>4.5332024966507252</v>
      </c>
      <c r="R992" s="10">
        <v>75.05</v>
      </c>
    </row>
    <row r="993" spans="1:18" s="24" customFormat="1" x14ac:dyDescent="0.25">
      <c r="A993" s="7" t="s">
        <v>2308</v>
      </c>
      <c r="B993" s="18" t="s">
        <v>17</v>
      </c>
      <c r="C993" s="21" t="s">
        <v>2582</v>
      </c>
      <c r="D993" s="6" t="s">
        <v>6</v>
      </c>
      <c r="E993" s="6" t="s">
        <v>7</v>
      </c>
      <c r="F993" s="10">
        <v>23.972957763381345</v>
      </c>
      <c r="G993" s="10">
        <v>7.4647027977700473</v>
      </c>
      <c r="H993" s="10">
        <v>0.11884412058964355</v>
      </c>
      <c r="I993" s="11">
        <v>114.04029038249031</v>
      </c>
      <c r="J993" s="12">
        <v>0.13631079393940684</v>
      </c>
      <c r="K993" s="10">
        <v>11.368358899661606</v>
      </c>
      <c r="L993" s="10">
        <v>0.76597931349919468</v>
      </c>
      <c r="M993" s="14">
        <v>93.683914452759439</v>
      </c>
      <c r="N993" s="10">
        <v>0.35403322945679888</v>
      </c>
      <c r="O993" s="10" t="s">
        <v>2665</v>
      </c>
      <c r="P993" s="10">
        <v>0.11619546926284863</v>
      </c>
      <c r="Q993" s="11">
        <v>0.55417774059998537</v>
      </c>
      <c r="R993" s="10">
        <v>81.38</v>
      </c>
    </row>
    <row r="994" spans="1:18" s="24" customFormat="1" x14ac:dyDescent="0.25">
      <c r="A994" s="7" t="s">
        <v>2309</v>
      </c>
      <c r="B994" s="18" t="s">
        <v>38</v>
      </c>
      <c r="C994" s="21" t="s">
        <v>2582</v>
      </c>
      <c r="D994" s="6" t="s">
        <v>6</v>
      </c>
      <c r="E994" s="6" t="s">
        <v>7</v>
      </c>
      <c r="F994" s="10">
        <v>2.4719650807177618</v>
      </c>
      <c r="G994" s="10">
        <v>75.053422617615695</v>
      </c>
      <c r="H994" s="16" t="s">
        <v>2665</v>
      </c>
      <c r="I994" s="11">
        <v>27.789642807704752</v>
      </c>
      <c r="J994" s="12" t="s">
        <v>2666</v>
      </c>
      <c r="K994" s="10">
        <v>5.5916512993555001</v>
      </c>
      <c r="L994" s="10">
        <v>4.8973269510926203</v>
      </c>
      <c r="M994" s="14">
        <v>299.49296980703281</v>
      </c>
      <c r="N994" s="10" t="s">
        <v>2665</v>
      </c>
      <c r="O994" s="16" t="s">
        <v>2665</v>
      </c>
      <c r="P994" s="10">
        <v>0.23420148379984815</v>
      </c>
      <c r="Q994" s="11">
        <v>10.466412738311709</v>
      </c>
      <c r="R994" s="10">
        <v>77.02</v>
      </c>
    </row>
    <row r="995" spans="1:18" s="24" customFormat="1" x14ac:dyDescent="0.25">
      <c r="A995" s="7" t="s">
        <v>2310</v>
      </c>
      <c r="B995" s="18" t="s">
        <v>38</v>
      </c>
      <c r="C995" s="21" t="s">
        <v>2582</v>
      </c>
      <c r="D995" s="6" t="s">
        <v>6</v>
      </c>
      <c r="E995" s="6" t="s">
        <v>7</v>
      </c>
      <c r="F995" s="10">
        <v>1.0879656596489744</v>
      </c>
      <c r="G995" s="10">
        <v>10.922213785409271</v>
      </c>
      <c r="H995" s="16" t="s">
        <v>2665</v>
      </c>
      <c r="I995" s="14">
        <v>53.637923210273335</v>
      </c>
      <c r="J995" s="12" t="s">
        <v>2666</v>
      </c>
      <c r="K995" s="10">
        <v>11.860454866397072</v>
      </c>
      <c r="L995" s="10">
        <v>7.9668905050365622</v>
      </c>
      <c r="M995" s="14">
        <v>340.75453105818104</v>
      </c>
      <c r="N995" s="16" t="s">
        <v>2665</v>
      </c>
      <c r="O995" s="16" t="s">
        <v>2665</v>
      </c>
      <c r="P995" s="10">
        <v>0.20427906638827006</v>
      </c>
      <c r="Q995" s="12">
        <v>8.6705573075595002</v>
      </c>
      <c r="R995" s="10">
        <v>76.239999999999995</v>
      </c>
    </row>
    <row r="996" spans="1:18" s="24" customFormat="1" x14ac:dyDescent="0.25">
      <c r="A996" s="7" t="s">
        <v>2311</v>
      </c>
      <c r="B996" s="18" t="s">
        <v>5</v>
      </c>
      <c r="C996" s="21" t="s">
        <v>2582</v>
      </c>
      <c r="D996" s="6" t="s">
        <v>8</v>
      </c>
      <c r="E996" s="6" t="s">
        <v>11</v>
      </c>
      <c r="F996" s="10">
        <v>1.6044638382416772</v>
      </c>
      <c r="G996" s="10">
        <v>9.0541718815324082</v>
      </c>
      <c r="H996" s="16">
        <v>0.1353686686749842</v>
      </c>
      <c r="I996" s="11">
        <v>42.667613783479915</v>
      </c>
      <c r="J996" s="15">
        <v>1.1745535663432E-2</v>
      </c>
      <c r="K996" s="10">
        <v>18.992953130237368</v>
      </c>
      <c r="L996" s="10">
        <v>1.7113861146358464</v>
      </c>
      <c r="M996" s="14">
        <v>142.6267498391604</v>
      </c>
      <c r="N996" s="16">
        <v>4.3025773040306357</v>
      </c>
      <c r="O996" s="16" t="s">
        <v>2665</v>
      </c>
      <c r="P996" s="10">
        <v>0.31122753007378867</v>
      </c>
      <c r="Q996" s="11">
        <v>18.606541534749265</v>
      </c>
      <c r="R996" s="10">
        <v>73.56</v>
      </c>
    </row>
    <row r="997" spans="1:18" s="24" customFormat="1" x14ac:dyDescent="0.25">
      <c r="A997" s="7" t="s">
        <v>2312</v>
      </c>
      <c r="B997" s="18" t="s">
        <v>24</v>
      </c>
      <c r="C997" s="7" t="s">
        <v>2579</v>
      </c>
      <c r="D997" s="6" t="s">
        <v>8</v>
      </c>
      <c r="E997" s="6" t="s">
        <v>10</v>
      </c>
      <c r="F997" s="10">
        <v>1.36269487047577</v>
      </c>
      <c r="G997" s="10">
        <v>0.1859409819624056</v>
      </c>
      <c r="H997" s="16" t="s">
        <v>2665</v>
      </c>
      <c r="I997" s="14">
        <v>8.8483054976512392</v>
      </c>
      <c r="J997" s="12">
        <v>2.7086835596421169E-2</v>
      </c>
      <c r="K997" s="10">
        <v>8.550171969359015</v>
      </c>
      <c r="L997" s="10">
        <v>1.2520242855271926</v>
      </c>
      <c r="M997" s="14">
        <v>53.062672506251509</v>
      </c>
      <c r="N997" s="16" t="s">
        <v>2665</v>
      </c>
      <c r="O997" s="16" t="s">
        <v>2665</v>
      </c>
      <c r="P997" s="10">
        <v>0.32255826199371934</v>
      </c>
      <c r="Q997" s="10">
        <v>0.93339729967564988</v>
      </c>
      <c r="R997" s="10">
        <v>70.930000000000007</v>
      </c>
    </row>
    <row r="998" spans="1:18" s="24" customFormat="1" x14ac:dyDescent="0.25">
      <c r="A998" s="7" t="s">
        <v>2313</v>
      </c>
      <c r="B998" s="8" t="s">
        <v>17</v>
      </c>
      <c r="C998" s="7" t="s">
        <v>2579</v>
      </c>
      <c r="D998" s="6" t="s">
        <v>6</v>
      </c>
      <c r="E998" s="6" t="s">
        <v>7</v>
      </c>
      <c r="F998" s="10">
        <v>1.9347010783212097</v>
      </c>
      <c r="G998" s="10">
        <v>18.012303301593192</v>
      </c>
      <c r="H998" s="10">
        <v>0.16828037253260972</v>
      </c>
      <c r="I998" s="10">
        <v>307.29052221562989</v>
      </c>
      <c r="J998" s="12">
        <v>2.6346607785523219</v>
      </c>
      <c r="K998" s="10">
        <v>13.162555453898436</v>
      </c>
      <c r="L998" s="10">
        <v>1.7681672672191333</v>
      </c>
      <c r="M998" s="11">
        <v>153.351461248368</v>
      </c>
      <c r="N998" s="10">
        <v>0.38037054238957685</v>
      </c>
      <c r="O998" s="10">
        <v>0.14324975267942916</v>
      </c>
      <c r="P998" s="10">
        <v>1.0971182156803323</v>
      </c>
      <c r="Q998" s="11">
        <v>0.51149545291062515</v>
      </c>
      <c r="R998" s="10">
        <v>85.108259335847222</v>
      </c>
    </row>
    <row r="999" spans="1:18" s="24" customFormat="1" x14ac:dyDescent="0.25">
      <c r="A999" s="6" t="s">
        <v>2314</v>
      </c>
      <c r="B999" s="8" t="s">
        <v>17</v>
      </c>
      <c r="C999" s="7" t="s">
        <v>2579</v>
      </c>
      <c r="D999" s="6" t="s">
        <v>6</v>
      </c>
      <c r="E999" s="6" t="s">
        <v>7</v>
      </c>
      <c r="F999" s="10">
        <v>3.1088339115162538</v>
      </c>
      <c r="G999" s="10">
        <v>72.422726207833207</v>
      </c>
      <c r="H999" s="10">
        <v>0.17887333054121782</v>
      </c>
      <c r="I999" s="11">
        <v>351.94318434645942</v>
      </c>
      <c r="J999" s="12">
        <v>2.8685767029430025</v>
      </c>
      <c r="K999" s="10">
        <v>8.7806424865948234</v>
      </c>
      <c r="L999" s="10">
        <v>1.3857977528045291</v>
      </c>
      <c r="M999" s="14">
        <v>165.13907964601125</v>
      </c>
      <c r="N999" s="10">
        <v>1.089335218826488</v>
      </c>
      <c r="O999" s="10">
        <v>0.32902751673751912</v>
      </c>
      <c r="P999" s="10">
        <v>2.2524083033747728</v>
      </c>
      <c r="Q999" s="11">
        <v>0.98004697468064672</v>
      </c>
      <c r="R999" s="10">
        <v>83.779978758613865</v>
      </c>
    </row>
    <row r="1000" spans="1:18" s="24" customFormat="1" x14ac:dyDescent="0.25">
      <c r="A1000" s="6" t="s">
        <v>2315</v>
      </c>
      <c r="B1000" s="8" t="s">
        <v>17</v>
      </c>
      <c r="C1000" s="7" t="s">
        <v>2579</v>
      </c>
      <c r="D1000" s="6" t="s">
        <v>6</v>
      </c>
      <c r="E1000" s="6" t="s">
        <v>7</v>
      </c>
      <c r="F1000" s="10">
        <v>16.155595229408728</v>
      </c>
      <c r="G1000" s="10">
        <v>13.423012176343596</v>
      </c>
      <c r="H1000" s="10" t="s">
        <v>2665</v>
      </c>
      <c r="I1000" s="11">
        <v>118.27097973673752</v>
      </c>
      <c r="J1000" s="12">
        <v>0.18376390246451971</v>
      </c>
      <c r="K1000" s="10">
        <v>8.4550176027095407</v>
      </c>
      <c r="L1000" s="10">
        <v>0.54633313389601124</v>
      </c>
      <c r="M1000" s="14">
        <v>84.137273489587074</v>
      </c>
      <c r="N1000" s="10">
        <v>0.2039789414731292</v>
      </c>
      <c r="O1000" s="10" t="s">
        <v>2665</v>
      </c>
      <c r="P1000" s="10">
        <v>0.27903237415669946</v>
      </c>
      <c r="Q1000" s="14">
        <v>0.64057545323091625</v>
      </c>
      <c r="R1000" s="10">
        <v>79.045432008559274</v>
      </c>
    </row>
    <row r="1001" spans="1:18" s="24" customFormat="1" x14ac:dyDescent="0.25">
      <c r="A1001" s="6" t="s">
        <v>2316</v>
      </c>
      <c r="B1001" s="8" t="s">
        <v>42</v>
      </c>
      <c r="C1001" s="7" t="s">
        <v>2579</v>
      </c>
      <c r="D1001" s="6" t="s">
        <v>8</v>
      </c>
      <c r="E1001" s="6" t="s">
        <v>10</v>
      </c>
      <c r="F1001" s="10">
        <v>2.0984388050675764</v>
      </c>
      <c r="G1001" s="10">
        <v>0.63762390032118055</v>
      </c>
      <c r="H1001" s="10" t="s">
        <v>2665</v>
      </c>
      <c r="I1001" s="10">
        <v>11.730140412731062</v>
      </c>
      <c r="J1001" s="12">
        <v>2.4771833731524182E-2</v>
      </c>
      <c r="K1001" s="10">
        <v>13.103149864652872</v>
      </c>
      <c r="L1001" s="10">
        <v>1.4952549734856138</v>
      </c>
      <c r="M1001" s="11">
        <v>82.329063906254916</v>
      </c>
      <c r="N1001" s="10" t="s">
        <v>2665</v>
      </c>
      <c r="O1001" s="10" t="s">
        <v>2665</v>
      </c>
      <c r="P1001" s="10">
        <v>0.42898262412890187</v>
      </c>
      <c r="Q1001" s="14">
        <v>8.3759617337156733</v>
      </c>
      <c r="R1001" s="10">
        <v>71.314014944414069</v>
      </c>
    </row>
    <row r="1002" spans="1:18" s="24" customFormat="1" x14ac:dyDescent="0.25">
      <c r="A1002" s="6" t="s">
        <v>2317</v>
      </c>
      <c r="B1002" s="8" t="s">
        <v>38</v>
      </c>
      <c r="C1002" s="7" t="s">
        <v>2579</v>
      </c>
      <c r="D1002" s="6" t="s">
        <v>6</v>
      </c>
      <c r="E1002" s="6" t="s">
        <v>7</v>
      </c>
      <c r="F1002" s="10">
        <v>1.7856566632329871</v>
      </c>
      <c r="G1002" s="10">
        <v>52.163248122443008</v>
      </c>
      <c r="H1002" s="10">
        <v>0.12467084013544805</v>
      </c>
      <c r="I1002" s="14">
        <v>28.299160669530306</v>
      </c>
      <c r="J1002" s="12">
        <v>3.4367126159009283E-2</v>
      </c>
      <c r="K1002" s="10">
        <v>8.4637572536813348</v>
      </c>
      <c r="L1002" s="10">
        <v>4.6999405629490774</v>
      </c>
      <c r="M1002" s="14">
        <v>347.26543470066173</v>
      </c>
      <c r="N1002" s="10" t="s">
        <v>2665</v>
      </c>
      <c r="O1002" s="10" t="s">
        <v>2665</v>
      </c>
      <c r="P1002" s="10">
        <v>0.9809825149419148</v>
      </c>
      <c r="Q1002" s="11">
        <v>3.2948494422505719</v>
      </c>
      <c r="R1002" s="10">
        <v>78.026193940997473</v>
      </c>
    </row>
    <row r="1003" spans="1:18" s="24" customFormat="1" x14ac:dyDescent="0.25">
      <c r="A1003" s="6" t="s">
        <v>2318</v>
      </c>
      <c r="B1003" s="8" t="s">
        <v>34</v>
      </c>
      <c r="C1003" s="7" t="s">
        <v>2578</v>
      </c>
      <c r="D1003" s="6" t="s">
        <v>6</v>
      </c>
      <c r="E1003" s="6" t="s">
        <v>31</v>
      </c>
      <c r="F1003" s="10">
        <v>3.3826682996896835</v>
      </c>
      <c r="G1003" s="10">
        <v>25.368720045184975</v>
      </c>
      <c r="H1003" s="10" t="s">
        <v>2665</v>
      </c>
      <c r="I1003" s="14">
        <v>11.155844707401931</v>
      </c>
      <c r="J1003" s="12" t="s">
        <v>2666</v>
      </c>
      <c r="K1003" s="10">
        <v>12.596984243266833</v>
      </c>
      <c r="L1003" s="10">
        <v>0.68796884555696358</v>
      </c>
      <c r="M1003" s="14">
        <v>233.31512856608683</v>
      </c>
      <c r="N1003" s="10" t="s">
        <v>2665</v>
      </c>
      <c r="O1003" s="10" t="s">
        <v>2665</v>
      </c>
      <c r="P1003" s="10">
        <v>0.54295612931956272</v>
      </c>
      <c r="Q1003" s="10">
        <v>2.4287879375512027</v>
      </c>
      <c r="R1003" s="10">
        <v>73.907458943698572</v>
      </c>
    </row>
    <row r="1004" spans="1:18" s="24" customFormat="1" x14ac:dyDescent="0.25">
      <c r="A1004" s="6" t="s">
        <v>2319</v>
      </c>
      <c r="B1004" s="8" t="s">
        <v>44</v>
      </c>
      <c r="C1004" s="7" t="s">
        <v>2578</v>
      </c>
      <c r="D1004" s="6" t="s">
        <v>6</v>
      </c>
      <c r="E1004" s="6" t="s">
        <v>7</v>
      </c>
      <c r="F1004" s="10">
        <v>4.670787942633762</v>
      </c>
      <c r="G1004" s="10">
        <v>12.509159843344031</v>
      </c>
      <c r="H1004" s="10">
        <v>0.10036811892478842</v>
      </c>
      <c r="I1004" s="14">
        <v>36.524952380410042</v>
      </c>
      <c r="J1004" s="12">
        <v>3.3588214754783248E-2</v>
      </c>
      <c r="K1004" s="10">
        <v>9.7142906430665263</v>
      </c>
      <c r="L1004" s="10">
        <v>1.039664461247944</v>
      </c>
      <c r="M1004" s="14">
        <v>469.80529543702079</v>
      </c>
      <c r="N1004" s="10" t="s">
        <v>2665</v>
      </c>
      <c r="O1004" s="10" t="s">
        <v>2665</v>
      </c>
      <c r="P1004" s="10">
        <v>0.44572006645448292</v>
      </c>
      <c r="Q1004" s="10">
        <v>3.407741149642225</v>
      </c>
      <c r="R1004" s="10">
        <v>75.390845143918668</v>
      </c>
    </row>
    <row r="1005" spans="1:18" s="24" customFormat="1" x14ac:dyDescent="0.25">
      <c r="A1005" s="6" t="s">
        <v>2320</v>
      </c>
      <c r="B1005" s="8" t="s">
        <v>44</v>
      </c>
      <c r="C1005" s="7" t="s">
        <v>2578</v>
      </c>
      <c r="D1005" s="6" t="s">
        <v>8</v>
      </c>
      <c r="E1005" s="6" t="s">
        <v>7</v>
      </c>
      <c r="F1005" s="10">
        <v>23.337028371796787</v>
      </c>
      <c r="G1005" s="10">
        <v>6.8886819094858609</v>
      </c>
      <c r="H1005" s="10" t="s">
        <v>2665</v>
      </c>
      <c r="I1005" s="14">
        <v>38.284000230735195</v>
      </c>
      <c r="J1005" s="12">
        <v>2.7682206268809451E-2</v>
      </c>
      <c r="K1005" s="10">
        <v>12.557566772157701</v>
      </c>
      <c r="L1005" s="10">
        <v>0.92126511177751713</v>
      </c>
      <c r="M1005" s="14">
        <v>251.93778865302622</v>
      </c>
      <c r="N1005" s="10" t="s">
        <v>2665</v>
      </c>
      <c r="O1005" s="10" t="s">
        <v>2665</v>
      </c>
      <c r="P1005" s="10">
        <v>0.54723395282985743</v>
      </c>
      <c r="Q1005" s="10">
        <v>5.34307777623075</v>
      </c>
      <c r="R1005" s="10">
        <v>72.846759399020044</v>
      </c>
    </row>
    <row r="1006" spans="1:18" s="24" customFormat="1" x14ac:dyDescent="0.25">
      <c r="A1006" s="6" t="s">
        <v>2321</v>
      </c>
      <c r="B1006" s="8" t="s">
        <v>17</v>
      </c>
      <c r="C1006" s="7" t="s">
        <v>2578</v>
      </c>
      <c r="D1006" s="6" t="s">
        <v>6</v>
      </c>
      <c r="E1006" s="6" t="s">
        <v>7</v>
      </c>
      <c r="F1006" s="10">
        <v>10.05648741455957</v>
      </c>
      <c r="G1006" s="10">
        <v>33.015636251049692</v>
      </c>
      <c r="H1006" s="10">
        <v>0.18239379196027061</v>
      </c>
      <c r="I1006" s="14">
        <v>331.27612378707187</v>
      </c>
      <c r="J1006" s="12">
        <v>11.019684264791062</v>
      </c>
      <c r="K1006" s="10">
        <v>23.54038686096742</v>
      </c>
      <c r="L1006" s="10">
        <v>1.3799086416241666</v>
      </c>
      <c r="M1006" s="14">
        <v>135.57071849248769</v>
      </c>
      <c r="N1006" s="10">
        <v>0.41470414993682486</v>
      </c>
      <c r="O1006" s="10">
        <v>0.91920124483840215</v>
      </c>
      <c r="P1006" s="10">
        <v>3.2674463082111269</v>
      </c>
      <c r="Q1006" s="11">
        <v>0.41386135513186972</v>
      </c>
      <c r="R1006" s="10">
        <v>82.266370536694893</v>
      </c>
    </row>
    <row r="1007" spans="1:18" s="24" customFormat="1" x14ac:dyDescent="0.25">
      <c r="A1007" s="6" t="s">
        <v>2322</v>
      </c>
      <c r="B1007" s="8" t="s">
        <v>42</v>
      </c>
      <c r="C1007" s="7" t="s">
        <v>2578</v>
      </c>
      <c r="D1007" s="6" t="s">
        <v>8</v>
      </c>
      <c r="E1007" s="6" t="s">
        <v>10</v>
      </c>
      <c r="F1007" s="10">
        <v>0.65162038136260136</v>
      </c>
      <c r="G1007" s="10">
        <v>0.4404139294090797</v>
      </c>
      <c r="H1007" s="10" t="s">
        <v>2665</v>
      </c>
      <c r="I1007" s="14">
        <v>15.196157941493629</v>
      </c>
      <c r="J1007" s="12">
        <v>2.194599746769758E-2</v>
      </c>
      <c r="K1007" s="10">
        <v>15.750835840642821</v>
      </c>
      <c r="L1007" s="10">
        <v>1.5559030980715527</v>
      </c>
      <c r="M1007" s="11">
        <v>79.032804052890853</v>
      </c>
      <c r="N1007" s="10" t="s">
        <v>2665</v>
      </c>
      <c r="O1007" s="10" t="s">
        <v>2665</v>
      </c>
      <c r="P1007" s="10">
        <v>0.61636238734872917</v>
      </c>
      <c r="Q1007" s="10">
        <v>2.2080479289300343</v>
      </c>
      <c r="R1007" s="10">
        <v>71.276316103902317</v>
      </c>
    </row>
    <row r="1008" spans="1:18" s="24" customFormat="1" x14ac:dyDescent="0.25">
      <c r="A1008" s="6" t="s">
        <v>2323</v>
      </c>
      <c r="B1008" s="8" t="s">
        <v>33</v>
      </c>
      <c r="C1008" s="7" t="s">
        <v>2578</v>
      </c>
      <c r="D1008" s="6" t="s">
        <v>6</v>
      </c>
      <c r="E1008" s="6" t="s">
        <v>7</v>
      </c>
      <c r="F1008" s="10">
        <v>1.1670261267256878</v>
      </c>
      <c r="G1008" s="10">
        <v>5.8177996819131252E-2</v>
      </c>
      <c r="H1008" s="10" t="s">
        <v>2665</v>
      </c>
      <c r="I1008" s="11">
        <v>9.7583613525215487</v>
      </c>
      <c r="J1008" s="12">
        <v>2.8146887648232217E-2</v>
      </c>
      <c r="K1008" s="10">
        <v>12.487503447660517</v>
      </c>
      <c r="L1008" s="10">
        <v>1.1929964791626599</v>
      </c>
      <c r="M1008" s="14">
        <v>122.36515615776143</v>
      </c>
      <c r="N1008" s="10" t="s">
        <v>2665</v>
      </c>
      <c r="O1008" s="10" t="s">
        <v>2665</v>
      </c>
      <c r="P1008" s="10">
        <v>0.42954803526588609</v>
      </c>
      <c r="Q1008" s="10">
        <v>1.6659209019576358</v>
      </c>
      <c r="R1008" s="10">
        <v>73.26794859406705</v>
      </c>
    </row>
    <row r="1009" spans="1:18" s="24" customFormat="1" x14ac:dyDescent="0.25">
      <c r="A1009" s="6" t="s">
        <v>2324</v>
      </c>
      <c r="B1009" s="8" t="s">
        <v>26</v>
      </c>
      <c r="C1009" s="7" t="s">
        <v>2578</v>
      </c>
      <c r="D1009" s="6" t="s">
        <v>6</v>
      </c>
      <c r="E1009" s="6" t="s">
        <v>7</v>
      </c>
      <c r="F1009" s="10">
        <v>0.41503933672760079</v>
      </c>
      <c r="G1009" s="10">
        <v>2.2750705738027839</v>
      </c>
      <c r="H1009" s="10">
        <v>0.12509903095683164</v>
      </c>
      <c r="I1009" s="11">
        <v>39.866340778341034</v>
      </c>
      <c r="J1009" s="12">
        <v>0.23458126821614747</v>
      </c>
      <c r="K1009" s="10">
        <v>28.973208545702757</v>
      </c>
      <c r="L1009" s="10">
        <v>5.5615628681900242</v>
      </c>
      <c r="M1009" s="11">
        <v>257.60489234921926</v>
      </c>
      <c r="N1009" s="10" t="s">
        <v>2665</v>
      </c>
      <c r="O1009" s="10" t="s">
        <v>2665</v>
      </c>
      <c r="P1009" s="10">
        <v>0.59247473898033842</v>
      </c>
      <c r="Q1009" s="12">
        <v>0.4636839217260183</v>
      </c>
      <c r="R1009" s="10">
        <v>72.647320106603487</v>
      </c>
    </row>
    <row r="1010" spans="1:18" s="24" customFormat="1" x14ac:dyDescent="0.25">
      <c r="A1010" s="6" t="s">
        <v>2325</v>
      </c>
      <c r="B1010" s="25" t="s">
        <v>46</v>
      </c>
      <c r="C1010" s="7" t="s">
        <v>2578</v>
      </c>
      <c r="D1010" s="6" t="s">
        <v>8</v>
      </c>
      <c r="E1010" s="6" t="s">
        <v>7</v>
      </c>
      <c r="F1010" s="10">
        <v>18.507496228179694</v>
      </c>
      <c r="G1010" s="10">
        <v>10.724796584952704</v>
      </c>
      <c r="H1010" s="10" t="s">
        <v>2665</v>
      </c>
      <c r="I1010" s="11">
        <v>30.820678325692683</v>
      </c>
      <c r="J1010" s="12">
        <v>1.0677003313142225E-2</v>
      </c>
      <c r="K1010" s="10">
        <v>21.497422729569834</v>
      </c>
      <c r="L1010" s="10">
        <v>1.8849493049141943</v>
      </c>
      <c r="M1010" s="11">
        <v>189.38194599250414</v>
      </c>
      <c r="N1010" s="10" t="s">
        <v>2665</v>
      </c>
      <c r="O1010" s="10" t="s">
        <v>2665</v>
      </c>
      <c r="P1010" s="10">
        <v>0.48222704463646143</v>
      </c>
      <c r="Q1010" s="10">
        <v>25.855519803973646</v>
      </c>
      <c r="R1010" s="10">
        <v>77.897464971248084</v>
      </c>
    </row>
    <row r="1011" spans="1:18" s="24" customFormat="1" x14ac:dyDescent="0.25">
      <c r="A1011" s="6" t="s">
        <v>2326</v>
      </c>
      <c r="B1011" s="8" t="s">
        <v>24</v>
      </c>
      <c r="C1011" s="21" t="s">
        <v>2589</v>
      </c>
      <c r="D1011" s="6" t="s">
        <v>6</v>
      </c>
      <c r="E1011" s="6" t="s">
        <v>10</v>
      </c>
      <c r="F1011" s="10">
        <v>0.67020775492439277</v>
      </c>
      <c r="G1011" s="10">
        <v>0.28636620666394458</v>
      </c>
      <c r="H1011" s="10">
        <v>0.25179897347362346</v>
      </c>
      <c r="I1011" s="11">
        <v>13.457642802630076</v>
      </c>
      <c r="J1011" s="12">
        <v>4.5334045030067743E-2</v>
      </c>
      <c r="K1011" s="10">
        <v>9.9269345200660641</v>
      </c>
      <c r="L1011" s="10">
        <v>1.8718458011385044</v>
      </c>
      <c r="M1011" s="14">
        <v>71.535713875108982</v>
      </c>
      <c r="N1011" s="10" t="s">
        <v>2665</v>
      </c>
      <c r="O1011" s="10" t="s">
        <v>2665</v>
      </c>
      <c r="P1011" s="10">
        <v>0.33592314938501716</v>
      </c>
      <c r="Q1011" s="14">
        <v>0.93625575536045957</v>
      </c>
      <c r="R1011" s="10">
        <v>72.428160919540218</v>
      </c>
    </row>
    <row r="1012" spans="1:18" s="26" customFormat="1" x14ac:dyDescent="0.25">
      <c r="A1012" s="6" t="s">
        <v>2327</v>
      </c>
      <c r="B1012" s="8" t="s">
        <v>42</v>
      </c>
      <c r="C1012" s="21" t="s">
        <v>2589</v>
      </c>
      <c r="D1012" s="6" t="s">
        <v>8</v>
      </c>
      <c r="E1012" s="6" t="s">
        <v>10</v>
      </c>
      <c r="F1012" s="10">
        <v>0.98990854658128491</v>
      </c>
      <c r="G1012" s="10">
        <v>0.53622660634756036</v>
      </c>
      <c r="H1012" s="10">
        <v>0.11211335992764836</v>
      </c>
      <c r="I1012" s="11">
        <v>14.878176285617819</v>
      </c>
      <c r="J1012" s="15">
        <v>1.3416321295619421E-2</v>
      </c>
      <c r="K1012" s="10">
        <v>13.623330601993322</v>
      </c>
      <c r="L1012" s="10">
        <v>1.2251620553638956</v>
      </c>
      <c r="M1012" s="14">
        <v>117.6379527482414</v>
      </c>
      <c r="N1012" s="16" t="s">
        <v>2665</v>
      </c>
      <c r="O1012" s="16" t="s">
        <v>2665</v>
      </c>
      <c r="P1012" s="10">
        <v>0.6360538713775552</v>
      </c>
      <c r="Q1012" s="11">
        <v>5.4113675954589295</v>
      </c>
      <c r="R1012" s="10">
        <v>71.936972314942068</v>
      </c>
    </row>
    <row r="1013" spans="1:18" x14ac:dyDescent="0.25">
      <c r="A1013" s="6" t="s">
        <v>2328</v>
      </c>
      <c r="B1013" s="8" t="s">
        <v>42</v>
      </c>
      <c r="C1013" s="21" t="s">
        <v>2589</v>
      </c>
      <c r="D1013" s="6" t="s">
        <v>8</v>
      </c>
      <c r="E1013" s="6" t="s">
        <v>7</v>
      </c>
      <c r="F1013" s="10">
        <v>3.2946297528278934</v>
      </c>
      <c r="G1013" s="10">
        <v>1.2407158162589302</v>
      </c>
      <c r="H1013" s="10">
        <v>2.4939895122588647</v>
      </c>
      <c r="I1013" s="11">
        <v>22.291131490422661</v>
      </c>
      <c r="J1013" s="12" t="s">
        <v>2666</v>
      </c>
      <c r="K1013" s="10">
        <v>22.137415953640204</v>
      </c>
      <c r="L1013" s="10">
        <v>2.182858056989827</v>
      </c>
      <c r="M1013" s="14">
        <v>133.18491857828721</v>
      </c>
      <c r="N1013" s="10" t="s">
        <v>2665</v>
      </c>
      <c r="O1013" s="10" t="s">
        <v>2665</v>
      </c>
      <c r="P1013" s="10">
        <v>0.73490062587145655</v>
      </c>
      <c r="Q1013" s="11">
        <v>10.672799234936496</v>
      </c>
      <c r="R1013" s="10">
        <v>73.05294456167276</v>
      </c>
    </row>
    <row r="1014" spans="1:18" x14ac:dyDescent="0.25">
      <c r="A1014" s="6" t="s">
        <v>2329</v>
      </c>
      <c r="B1014" s="8" t="s">
        <v>29</v>
      </c>
      <c r="C1014" s="21" t="s">
        <v>2585</v>
      </c>
      <c r="D1014" s="6" t="s">
        <v>8</v>
      </c>
      <c r="E1014" s="6" t="s">
        <v>10</v>
      </c>
      <c r="F1014" s="10">
        <v>1.0962127770130718</v>
      </c>
      <c r="G1014" s="10">
        <v>0.46860228666144854</v>
      </c>
      <c r="H1014" s="10" t="s">
        <v>2665</v>
      </c>
      <c r="I1014" s="11">
        <v>15.441683278617285</v>
      </c>
      <c r="J1014" s="12">
        <v>0.19284137758779174</v>
      </c>
      <c r="K1014" s="10">
        <v>12.257241589258223</v>
      </c>
      <c r="L1014" s="10">
        <v>5.102201412356723</v>
      </c>
      <c r="M1014" s="14">
        <v>117.75298248593856</v>
      </c>
      <c r="N1014" s="10" t="s">
        <v>2665</v>
      </c>
      <c r="O1014" s="10" t="s">
        <v>2665</v>
      </c>
      <c r="P1014" s="10">
        <v>0.97894813807504344</v>
      </c>
      <c r="Q1014" s="11">
        <v>1.2484038162578008</v>
      </c>
      <c r="R1014" s="10">
        <v>74.468628653177987</v>
      </c>
    </row>
    <row r="1015" spans="1:18" x14ac:dyDescent="0.25">
      <c r="A1015" s="6" t="s">
        <v>2330</v>
      </c>
      <c r="B1015" s="8" t="s">
        <v>29</v>
      </c>
      <c r="C1015" s="21" t="s">
        <v>2585</v>
      </c>
      <c r="D1015" s="6" t="s">
        <v>8</v>
      </c>
      <c r="E1015" s="6" t="s">
        <v>10</v>
      </c>
      <c r="F1015" s="10">
        <v>1.5917900729937717</v>
      </c>
      <c r="G1015" s="10">
        <v>1.0507454046939939</v>
      </c>
      <c r="H1015" s="10">
        <v>0.24176379983860222</v>
      </c>
      <c r="I1015" s="10">
        <v>32.695587808426559</v>
      </c>
      <c r="J1015" s="12">
        <v>0.69490387554694955</v>
      </c>
      <c r="K1015" s="10">
        <v>14.653786600244922</v>
      </c>
      <c r="L1015" s="10">
        <v>3.1130473893706601</v>
      </c>
      <c r="M1015" s="11">
        <v>162.9528249547715</v>
      </c>
      <c r="N1015" s="10" t="s">
        <v>2665</v>
      </c>
      <c r="O1015" s="10" t="s">
        <v>2665</v>
      </c>
      <c r="P1015" s="10">
        <v>0.91614999220062054</v>
      </c>
      <c r="Q1015" s="11">
        <v>2.4045111717240677</v>
      </c>
      <c r="R1015" s="10">
        <v>71.370902632003904</v>
      </c>
    </row>
    <row r="1016" spans="1:18" x14ac:dyDescent="0.25">
      <c r="A1016" s="6" t="s">
        <v>2331</v>
      </c>
      <c r="B1016" s="8" t="s">
        <v>29</v>
      </c>
      <c r="C1016" s="21" t="s">
        <v>2585</v>
      </c>
      <c r="D1016" s="6" t="s">
        <v>6</v>
      </c>
      <c r="E1016" s="6" t="s">
        <v>7</v>
      </c>
      <c r="F1016" s="10">
        <v>0.11230546451359964</v>
      </c>
      <c r="G1016" s="10">
        <v>0.11827499851305497</v>
      </c>
      <c r="H1016" s="10">
        <v>0.11229142093223676</v>
      </c>
      <c r="I1016" s="11">
        <v>23.210672760308693</v>
      </c>
      <c r="J1016" s="12">
        <v>0.33726158882447277</v>
      </c>
      <c r="K1016" s="10">
        <v>5.9184391285647395</v>
      </c>
      <c r="L1016" s="10">
        <v>1.9881025838026503</v>
      </c>
      <c r="M1016" s="11">
        <v>174.3102899729754</v>
      </c>
      <c r="N1016" s="10" t="s">
        <v>2665</v>
      </c>
      <c r="O1016" s="10" t="s">
        <v>2665</v>
      </c>
      <c r="P1016" s="10">
        <v>0.8091947662656328</v>
      </c>
      <c r="Q1016" s="14">
        <v>0.786908560093173</v>
      </c>
      <c r="R1016" s="10">
        <v>74.134997163925135</v>
      </c>
    </row>
    <row r="1017" spans="1:18" x14ac:dyDescent="0.25">
      <c r="A1017" s="6" t="s">
        <v>2332</v>
      </c>
      <c r="B1017" s="8" t="s">
        <v>42</v>
      </c>
      <c r="C1017" s="21" t="s">
        <v>2589</v>
      </c>
      <c r="D1017" s="6" t="s">
        <v>8</v>
      </c>
      <c r="E1017" s="6" t="s">
        <v>10</v>
      </c>
      <c r="F1017" s="10">
        <v>1.2529438721368489</v>
      </c>
      <c r="G1017" s="10">
        <v>0.86503683280471499</v>
      </c>
      <c r="H1017" s="10" t="s">
        <v>2665</v>
      </c>
      <c r="I1017" s="11">
        <v>15.672480919801586</v>
      </c>
      <c r="J1017" s="12" t="s">
        <v>2666</v>
      </c>
      <c r="K1017" s="10">
        <v>14.099394392490003</v>
      </c>
      <c r="L1017" s="10">
        <v>1.2366400817195993</v>
      </c>
      <c r="M1017" s="14">
        <v>122.18938999714256</v>
      </c>
      <c r="N1017" s="10" t="s">
        <v>2665</v>
      </c>
      <c r="O1017" s="10" t="s">
        <v>2665</v>
      </c>
      <c r="P1017" s="10">
        <v>0.59070371198511895</v>
      </c>
      <c r="Q1017" s="11">
        <v>3.7706625420124111</v>
      </c>
      <c r="R1017" s="10">
        <v>69.139943646853638</v>
      </c>
    </row>
    <row r="1018" spans="1:18" x14ac:dyDescent="0.25">
      <c r="A1018" s="6" t="s">
        <v>2333</v>
      </c>
      <c r="B1018" s="8" t="s">
        <v>29</v>
      </c>
      <c r="C1018" s="21" t="s">
        <v>2581</v>
      </c>
      <c r="D1018" s="6" t="s">
        <v>6</v>
      </c>
      <c r="E1018" s="6" t="s">
        <v>10</v>
      </c>
      <c r="F1018" s="10">
        <v>0.42326948555545357</v>
      </c>
      <c r="G1018" s="10">
        <v>0.58843197318864371</v>
      </c>
      <c r="H1018" s="16">
        <v>0.12919324157607964</v>
      </c>
      <c r="I1018" s="11">
        <v>26.582251456452184</v>
      </c>
      <c r="J1018" s="12">
        <v>0.16996038925840065</v>
      </c>
      <c r="K1018" s="10">
        <v>6.1336284272934636</v>
      </c>
      <c r="L1018" s="10">
        <v>3.7007955281169469</v>
      </c>
      <c r="M1018" s="14">
        <v>100.30223080862088</v>
      </c>
      <c r="N1018" s="10">
        <v>0.6931696675949589</v>
      </c>
      <c r="O1018" s="16" t="s">
        <v>2665</v>
      </c>
      <c r="P1018" s="10">
        <v>1.1055729217173278</v>
      </c>
      <c r="Q1018" s="11">
        <v>3.4808284651992518</v>
      </c>
      <c r="R1018" s="10">
        <v>72.760290556900713</v>
      </c>
    </row>
    <row r="1019" spans="1:18" x14ac:dyDescent="0.25">
      <c r="A1019" s="6" t="s">
        <v>2334</v>
      </c>
      <c r="B1019" s="8" t="s">
        <v>42</v>
      </c>
      <c r="C1019" s="21" t="s">
        <v>2582</v>
      </c>
      <c r="D1019" s="6" t="s">
        <v>6</v>
      </c>
      <c r="E1019" s="6" t="s">
        <v>7</v>
      </c>
      <c r="F1019" s="10">
        <v>6.3243058731451578</v>
      </c>
      <c r="G1019" s="10">
        <v>1.7207259102272996</v>
      </c>
      <c r="H1019" s="16">
        <v>0.10100618235828261</v>
      </c>
      <c r="I1019" s="14">
        <v>39.641406565617984</v>
      </c>
      <c r="J1019" s="12">
        <v>1.8367281897804084E-2</v>
      </c>
      <c r="K1019" s="10">
        <v>22.007979448901903</v>
      </c>
      <c r="L1019" s="10">
        <v>3.9569520163085081</v>
      </c>
      <c r="M1019" s="14">
        <v>277.55285288576744</v>
      </c>
      <c r="N1019" s="16" t="s">
        <v>2665</v>
      </c>
      <c r="O1019" s="16" t="s">
        <v>2665</v>
      </c>
      <c r="P1019" s="10">
        <v>0.62773064476113982</v>
      </c>
      <c r="Q1019" s="12">
        <v>10.817321820590374</v>
      </c>
      <c r="R1019" s="10">
        <v>70.032832553974728</v>
      </c>
    </row>
    <row r="1020" spans="1:18" x14ac:dyDescent="0.25">
      <c r="A1020" s="6" t="s">
        <v>2335</v>
      </c>
      <c r="B1020" s="8" t="s">
        <v>42</v>
      </c>
      <c r="C1020" s="21" t="s">
        <v>2582</v>
      </c>
      <c r="D1020" s="6" t="s">
        <v>8</v>
      </c>
      <c r="E1020" s="6" t="s">
        <v>10</v>
      </c>
      <c r="F1020" s="10">
        <v>0.58252167233700902</v>
      </c>
      <c r="G1020" s="10">
        <v>1.3883151586597127</v>
      </c>
      <c r="H1020" s="16">
        <v>0.10007525002140703</v>
      </c>
      <c r="I1020" s="11">
        <v>18.658957505842441</v>
      </c>
      <c r="J1020" s="15" t="s">
        <v>2666</v>
      </c>
      <c r="K1020" s="10">
        <v>16.86837404861382</v>
      </c>
      <c r="L1020" s="10">
        <v>1.292705718279054</v>
      </c>
      <c r="M1020" s="14">
        <v>121.74969045633689</v>
      </c>
      <c r="N1020" s="16" t="s">
        <v>2665</v>
      </c>
      <c r="O1020" s="16" t="s">
        <v>2665</v>
      </c>
      <c r="P1020" s="10">
        <v>0.64618838291552738</v>
      </c>
      <c r="Q1020" s="11">
        <v>5.0038054136701868</v>
      </c>
      <c r="R1020" s="10">
        <v>68.372844827586164</v>
      </c>
    </row>
    <row r="1021" spans="1:18" x14ac:dyDescent="0.25">
      <c r="A1021" s="6" t="s">
        <v>2336</v>
      </c>
      <c r="B1021" s="8" t="s">
        <v>29</v>
      </c>
      <c r="C1021" s="21" t="s">
        <v>2582</v>
      </c>
      <c r="D1021" s="6" t="s">
        <v>8</v>
      </c>
      <c r="E1021" s="6" t="s">
        <v>10</v>
      </c>
      <c r="F1021" s="10">
        <v>0.29696936491439258</v>
      </c>
      <c r="G1021" s="10">
        <v>5.8086325381416858E-2</v>
      </c>
      <c r="H1021" s="16" t="s">
        <v>2665</v>
      </c>
      <c r="I1021" s="14">
        <v>52.751640148275818</v>
      </c>
      <c r="J1021" s="12">
        <v>8.3681846077453936E-2</v>
      </c>
      <c r="K1021" s="10">
        <v>4.4538955697643763</v>
      </c>
      <c r="L1021" s="10">
        <v>1.5811010894218895</v>
      </c>
      <c r="M1021" s="14">
        <v>68.140131206045297</v>
      </c>
      <c r="N1021" s="16" t="s">
        <v>2665</v>
      </c>
      <c r="O1021" s="16" t="s">
        <v>2665</v>
      </c>
      <c r="P1021" s="10">
        <v>0.57269923922129384</v>
      </c>
      <c r="Q1021" s="10">
        <v>3.7076191950393347</v>
      </c>
      <c r="R1021" s="10">
        <v>74.781990521326989</v>
      </c>
    </row>
    <row r="1022" spans="1:18" x14ac:dyDescent="0.25">
      <c r="A1022" s="6" t="s">
        <v>2337</v>
      </c>
      <c r="B1022" s="8" t="s">
        <v>42</v>
      </c>
      <c r="C1022" s="21" t="s">
        <v>2589</v>
      </c>
      <c r="D1022" s="6" t="s">
        <v>6</v>
      </c>
      <c r="E1022" s="6" t="s">
        <v>10</v>
      </c>
      <c r="F1022" s="10">
        <v>1.2764991430874322</v>
      </c>
      <c r="G1022" s="10">
        <v>0.32553531641324457</v>
      </c>
      <c r="H1022" s="10">
        <v>0.12430238055126823</v>
      </c>
      <c r="I1022" s="10">
        <v>15.997861180709704</v>
      </c>
      <c r="J1022" s="12">
        <v>2.5558915901299471E-2</v>
      </c>
      <c r="K1022" s="10">
        <v>21.257818191162059</v>
      </c>
      <c r="L1022" s="10">
        <v>1.9217976954074718</v>
      </c>
      <c r="M1022" s="11">
        <v>115.36564396547919</v>
      </c>
      <c r="N1022" s="10" t="s">
        <v>2665</v>
      </c>
      <c r="O1022" s="10" t="s">
        <v>2665</v>
      </c>
      <c r="P1022" s="10">
        <v>0.72167108192858731</v>
      </c>
      <c r="Q1022" s="11">
        <v>5.547554371553912</v>
      </c>
      <c r="R1022" s="10">
        <v>77.931074128366532</v>
      </c>
    </row>
    <row r="1023" spans="1:18" x14ac:dyDescent="0.25">
      <c r="A1023" s="6" t="s">
        <v>227</v>
      </c>
      <c r="B1023" s="8" t="s">
        <v>17</v>
      </c>
      <c r="C1023" s="7" t="s">
        <v>2580</v>
      </c>
      <c r="D1023" s="6" t="s">
        <v>6</v>
      </c>
      <c r="E1023" s="6" t="s">
        <v>7</v>
      </c>
      <c r="F1023" s="10">
        <v>2.8343827474063836</v>
      </c>
      <c r="G1023" s="10">
        <v>7.6636318515547615</v>
      </c>
      <c r="H1023" s="10">
        <v>0.21157626788106318</v>
      </c>
      <c r="I1023" s="11">
        <v>202.96068235530342</v>
      </c>
      <c r="J1023" s="12">
        <v>0.59726149449390598</v>
      </c>
      <c r="K1023" s="10">
        <v>6.3838755192072512</v>
      </c>
      <c r="L1023" s="10">
        <v>1.1900384897524046</v>
      </c>
      <c r="M1023" s="14">
        <v>109.23117547924177</v>
      </c>
      <c r="N1023" s="10">
        <v>1.0594332318287309</v>
      </c>
      <c r="O1023" s="10">
        <v>0.71314285583919179</v>
      </c>
      <c r="P1023" s="10">
        <v>0.97317914933198535</v>
      </c>
      <c r="Q1023" s="11">
        <v>0.84559928666809492</v>
      </c>
      <c r="R1023" s="10">
        <v>79.238551650692216</v>
      </c>
    </row>
    <row r="1024" spans="1:18" x14ac:dyDescent="0.25">
      <c r="A1024" s="6" t="s">
        <v>228</v>
      </c>
      <c r="B1024" s="8" t="s">
        <v>17</v>
      </c>
      <c r="C1024" s="7" t="s">
        <v>2580</v>
      </c>
      <c r="D1024" s="6" t="s">
        <v>6</v>
      </c>
      <c r="E1024" s="6" t="s">
        <v>7</v>
      </c>
      <c r="F1024" s="10">
        <v>4.5254379484917342</v>
      </c>
      <c r="G1024" s="10">
        <v>88.056221908695832</v>
      </c>
      <c r="H1024" s="10">
        <v>0.17363978541487768</v>
      </c>
      <c r="I1024" s="11">
        <v>360.72858653239172</v>
      </c>
      <c r="J1024" s="12">
        <v>3.1424338243749657</v>
      </c>
      <c r="K1024" s="10">
        <v>12.107215659468721</v>
      </c>
      <c r="L1024" s="10">
        <v>2.5325284726505632</v>
      </c>
      <c r="M1024" s="14">
        <v>233.31520967671341</v>
      </c>
      <c r="N1024" s="10">
        <v>3.7299359217487793</v>
      </c>
      <c r="O1024" s="10">
        <v>0.45514592070268883</v>
      </c>
      <c r="P1024" s="10">
        <v>2.2958384970998242</v>
      </c>
      <c r="Q1024" s="14">
        <v>4.6266372540107268</v>
      </c>
      <c r="R1024" s="10">
        <v>82.746001626457044</v>
      </c>
    </row>
    <row r="1025" spans="1:18" x14ac:dyDescent="0.25">
      <c r="A1025" s="6" t="s">
        <v>229</v>
      </c>
      <c r="B1025" s="8" t="s">
        <v>17</v>
      </c>
      <c r="C1025" s="7" t="s">
        <v>2580</v>
      </c>
      <c r="D1025" s="6" t="s">
        <v>6</v>
      </c>
      <c r="E1025" s="6" t="s">
        <v>7</v>
      </c>
      <c r="F1025" s="10">
        <v>2.993818586087412</v>
      </c>
      <c r="G1025" s="10">
        <v>30.927241754869357</v>
      </c>
      <c r="H1025" s="10" t="s">
        <v>2665</v>
      </c>
      <c r="I1025" s="10">
        <v>172.80953073713522</v>
      </c>
      <c r="J1025" s="12">
        <v>0.63856150817803092</v>
      </c>
      <c r="K1025" s="10">
        <v>9.7637070164617583</v>
      </c>
      <c r="L1025" s="10">
        <v>1.0810279228573616</v>
      </c>
      <c r="M1025" s="11">
        <v>133.78698183876395</v>
      </c>
      <c r="N1025" s="10">
        <v>0.28467025144684904</v>
      </c>
      <c r="O1025" s="10">
        <v>0.49292169693402216</v>
      </c>
      <c r="P1025" s="10">
        <v>0.80198421163151412</v>
      </c>
      <c r="Q1025" s="14">
        <v>1.3954022062427214</v>
      </c>
      <c r="R1025" s="10">
        <v>81.45883013045308</v>
      </c>
    </row>
    <row r="1026" spans="1:18" x14ac:dyDescent="0.25">
      <c r="A1026" s="6" t="s">
        <v>230</v>
      </c>
      <c r="B1026" s="8" t="s">
        <v>30</v>
      </c>
      <c r="C1026" s="7" t="s">
        <v>2580</v>
      </c>
      <c r="D1026" s="6" t="s">
        <v>6</v>
      </c>
      <c r="E1026" s="6" t="s">
        <v>10</v>
      </c>
      <c r="F1026" s="10">
        <v>2.3615508350153087</v>
      </c>
      <c r="G1026" s="10">
        <v>0.56751965287560635</v>
      </c>
      <c r="H1026" s="10" t="s">
        <v>2665</v>
      </c>
      <c r="I1026" s="14">
        <v>47.75147409960649</v>
      </c>
      <c r="J1026" s="12">
        <v>2.2689653261294747</v>
      </c>
      <c r="K1026" s="10">
        <v>10.652245015180043</v>
      </c>
      <c r="L1026" s="10">
        <v>2.5965055373351196</v>
      </c>
      <c r="M1026" s="14">
        <v>108.23270593065627</v>
      </c>
      <c r="N1026" s="10" t="s">
        <v>2665</v>
      </c>
      <c r="O1026" s="10" t="s">
        <v>2665</v>
      </c>
      <c r="P1026" s="10">
        <v>0.19115827490320145</v>
      </c>
      <c r="Q1026" s="11">
        <v>2.4638236490695817</v>
      </c>
      <c r="R1026" s="10">
        <v>71.887856668878555</v>
      </c>
    </row>
    <row r="1027" spans="1:18" x14ac:dyDescent="0.25">
      <c r="A1027" s="6" t="s">
        <v>231</v>
      </c>
      <c r="B1027" s="8" t="s">
        <v>33</v>
      </c>
      <c r="C1027" s="7" t="s">
        <v>2580</v>
      </c>
      <c r="D1027" s="6" t="s">
        <v>8</v>
      </c>
      <c r="E1027" s="6" t="s">
        <v>11</v>
      </c>
      <c r="F1027" s="10">
        <v>2.4298189801698054</v>
      </c>
      <c r="G1027" s="10">
        <v>0.11024623774450382</v>
      </c>
      <c r="H1027" s="10" t="s">
        <v>2665</v>
      </c>
      <c r="I1027" s="14">
        <v>9.9728847947237806</v>
      </c>
      <c r="J1027" s="12">
        <v>1.3055575554377752E-2</v>
      </c>
      <c r="K1027" s="10">
        <v>15.586942865641248</v>
      </c>
      <c r="L1027" s="10">
        <v>1.3151641135116698</v>
      </c>
      <c r="M1027" s="14">
        <v>106.89740026504984</v>
      </c>
      <c r="N1027" s="10" t="s">
        <v>2665</v>
      </c>
      <c r="O1027" s="10" t="s">
        <v>2665</v>
      </c>
      <c r="P1027" s="10">
        <v>0.24624778403628197</v>
      </c>
      <c r="Q1027" s="10">
        <v>0.88240619119386832</v>
      </c>
      <c r="R1027" s="10">
        <v>72.619499755846135</v>
      </c>
    </row>
    <row r="1028" spans="1:18" x14ac:dyDescent="0.25">
      <c r="A1028" s="6" t="s">
        <v>232</v>
      </c>
      <c r="B1028" s="8" t="s">
        <v>17</v>
      </c>
      <c r="C1028" s="7" t="s">
        <v>2580</v>
      </c>
      <c r="D1028" s="6" t="s">
        <v>6</v>
      </c>
      <c r="E1028" s="6" t="s">
        <v>7</v>
      </c>
      <c r="F1028" s="10">
        <v>2.3740215863524687</v>
      </c>
      <c r="G1028" s="10">
        <v>63.648297011865338</v>
      </c>
      <c r="H1028" s="10">
        <v>0.19048321805489166</v>
      </c>
      <c r="I1028" s="14">
        <v>131.84353973682846</v>
      </c>
      <c r="J1028" s="12">
        <v>1.2704901955720522</v>
      </c>
      <c r="K1028" s="10">
        <v>13.80280282134583</v>
      </c>
      <c r="L1028" s="10">
        <v>1.7161910762327253</v>
      </c>
      <c r="M1028" s="14">
        <v>192.38965003225744</v>
      </c>
      <c r="N1028" s="10">
        <v>0.33410701294233841</v>
      </c>
      <c r="O1028" s="10">
        <v>0.47165169377328109</v>
      </c>
      <c r="P1028" s="10">
        <v>2.2289340256896568</v>
      </c>
      <c r="Q1028" s="10">
        <v>0.84390501163242249</v>
      </c>
      <c r="R1028" s="10">
        <v>82.796764936081402</v>
      </c>
    </row>
    <row r="1029" spans="1:18" x14ac:dyDescent="0.25">
      <c r="A1029" s="6" t="s">
        <v>233</v>
      </c>
      <c r="B1029" s="8" t="s">
        <v>17</v>
      </c>
      <c r="C1029" s="7" t="s">
        <v>2580</v>
      </c>
      <c r="D1029" s="6" t="s">
        <v>6</v>
      </c>
      <c r="E1029" s="6" t="s">
        <v>7</v>
      </c>
      <c r="F1029" s="10">
        <v>6.0579561239593529</v>
      </c>
      <c r="G1029" s="10">
        <v>31.17114815638719</v>
      </c>
      <c r="H1029" s="10" t="s">
        <v>2665</v>
      </c>
      <c r="I1029" s="14">
        <v>278.36780170601463</v>
      </c>
      <c r="J1029" s="12">
        <v>0.27404572442499336</v>
      </c>
      <c r="K1029" s="10">
        <v>12.189420986341718</v>
      </c>
      <c r="L1029" s="10">
        <v>0.91860606812915113</v>
      </c>
      <c r="M1029" s="14">
        <v>140.9644519249012</v>
      </c>
      <c r="N1029" s="10">
        <v>0.56178462319158029</v>
      </c>
      <c r="O1029" s="10" t="s">
        <v>2665</v>
      </c>
      <c r="P1029" s="10">
        <v>0.37855963262184655</v>
      </c>
      <c r="Q1029" s="10">
        <v>1.0378155230277211</v>
      </c>
      <c r="R1029" s="10">
        <v>84.420259754645386</v>
      </c>
    </row>
    <row r="1030" spans="1:18" x14ac:dyDescent="0.25">
      <c r="A1030" s="6" t="s">
        <v>234</v>
      </c>
      <c r="B1030" s="8" t="s">
        <v>17</v>
      </c>
      <c r="C1030" s="7" t="s">
        <v>2580</v>
      </c>
      <c r="D1030" s="6" t="s">
        <v>6</v>
      </c>
      <c r="E1030" s="6" t="s">
        <v>7</v>
      </c>
      <c r="F1030" s="10">
        <v>1.7776315766069102</v>
      </c>
      <c r="G1030" s="10">
        <v>30.943882433077622</v>
      </c>
      <c r="H1030" s="10">
        <v>0.14257136931368483</v>
      </c>
      <c r="I1030" s="14">
        <v>108.62486633988721</v>
      </c>
      <c r="J1030" s="12">
        <v>0.80421568764069484</v>
      </c>
      <c r="K1030" s="10">
        <v>11.298356565033638</v>
      </c>
      <c r="L1030" s="10">
        <v>0.89129920768028381</v>
      </c>
      <c r="M1030" s="14">
        <v>129.20251578341706</v>
      </c>
      <c r="N1030" s="10">
        <v>0.35881518837854515</v>
      </c>
      <c r="O1030" s="10">
        <v>0.66710819480603922</v>
      </c>
      <c r="P1030" s="10">
        <v>0.85019897952754153</v>
      </c>
      <c r="Q1030" s="11">
        <v>1.4958685811994474</v>
      </c>
      <c r="R1030" s="10">
        <v>83.362841650990376</v>
      </c>
    </row>
    <row r="1031" spans="1:18" x14ac:dyDescent="0.25">
      <c r="A1031" s="6" t="s">
        <v>235</v>
      </c>
      <c r="B1031" s="8" t="s">
        <v>17</v>
      </c>
      <c r="C1031" s="7" t="s">
        <v>2580</v>
      </c>
      <c r="D1031" s="6" t="s">
        <v>6</v>
      </c>
      <c r="E1031" s="6" t="s">
        <v>7</v>
      </c>
      <c r="F1031" s="10">
        <v>7.6233202977915973</v>
      </c>
      <c r="G1031" s="10">
        <v>37.126293864393411</v>
      </c>
      <c r="H1031" s="10">
        <v>0.28587685325195217</v>
      </c>
      <c r="I1031" s="14">
        <v>309.15600342606643</v>
      </c>
      <c r="J1031" s="12">
        <v>1.0453809611644258</v>
      </c>
      <c r="K1031" s="10">
        <v>13.479338611848275</v>
      </c>
      <c r="L1031" s="10">
        <v>1.67081478921169</v>
      </c>
      <c r="M1031" s="11">
        <v>233.23395762861392</v>
      </c>
      <c r="N1031" s="10">
        <v>0.89094758031122134</v>
      </c>
      <c r="O1031" s="10">
        <v>0.62597701226038016</v>
      </c>
      <c r="P1031" s="10">
        <v>2.9434723994299445</v>
      </c>
      <c r="Q1031" s="10">
        <v>1.3261257804950712</v>
      </c>
      <c r="R1031" s="10">
        <v>81.045014105237343</v>
      </c>
    </row>
    <row r="1032" spans="1:18" x14ac:dyDescent="0.25">
      <c r="A1032" s="6" t="s">
        <v>236</v>
      </c>
      <c r="B1032" s="8" t="s">
        <v>33</v>
      </c>
      <c r="C1032" s="7" t="s">
        <v>2580</v>
      </c>
      <c r="D1032" s="6" t="s">
        <v>6</v>
      </c>
      <c r="E1032" s="6" t="s">
        <v>11</v>
      </c>
      <c r="F1032" s="10">
        <v>1.5133899646289677</v>
      </c>
      <c r="G1032" s="10">
        <v>5.6385714156657836E-2</v>
      </c>
      <c r="H1032" s="10" t="s">
        <v>2665</v>
      </c>
      <c r="I1032" s="11">
        <v>7.5302078351003239</v>
      </c>
      <c r="J1032" s="12">
        <v>6.8703641712964156E-2</v>
      </c>
      <c r="K1032" s="10">
        <v>19.406129795568106</v>
      </c>
      <c r="L1032" s="10">
        <v>1.1394884900164663</v>
      </c>
      <c r="M1032" s="14">
        <v>122.9104080925692</v>
      </c>
      <c r="N1032" s="10" t="s">
        <v>2665</v>
      </c>
      <c r="O1032" s="10" t="s">
        <v>2665</v>
      </c>
      <c r="P1032" s="10">
        <v>0.17854893000632491</v>
      </c>
      <c r="Q1032" s="10">
        <v>0.78898736916807721</v>
      </c>
      <c r="R1032" s="10">
        <v>74.181929012773267</v>
      </c>
    </row>
    <row r="1033" spans="1:18" x14ac:dyDescent="0.25">
      <c r="A1033" s="6" t="s">
        <v>237</v>
      </c>
      <c r="B1033" s="8" t="s">
        <v>17</v>
      </c>
      <c r="C1033" s="7" t="s">
        <v>2584</v>
      </c>
      <c r="D1033" s="6" t="s">
        <v>6</v>
      </c>
      <c r="E1033" s="6" t="s">
        <v>7</v>
      </c>
      <c r="F1033" s="10">
        <v>21.822600753347675</v>
      </c>
      <c r="G1033" s="10">
        <v>13.659328607338105</v>
      </c>
      <c r="H1033" s="10" t="s">
        <v>2665</v>
      </c>
      <c r="I1033" s="11">
        <v>173.87426398990306</v>
      </c>
      <c r="J1033" s="12">
        <v>0.29411990818422645</v>
      </c>
      <c r="K1033" s="10">
        <v>5.3099091123970332</v>
      </c>
      <c r="L1033" s="10">
        <v>1.8299443912914937</v>
      </c>
      <c r="M1033" s="11">
        <v>97.479285071519669</v>
      </c>
      <c r="N1033" s="10" t="s">
        <v>2665</v>
      </c>
      <c r="O1033" s="10" t="s">
        <v>2665</v>
      </c>
      <c r="P1033" s="10">
        <v>0.33937301153330918</v>
      </c>
      <c r="Q1033" s="12">
        <v>0.66752294319351468</v>
      </c>
      <c r="R1033" s="10">
        <v>76.7833396656535</v>
      </c>
    </row>
    <row r="1034" spans="1:18" x14ac:dyDescent="0.25">
      <c r="A1034" s="6" t="s">
        <v>238</v>
      </c>
      <c r="B1034" s="8" t="s">
        <v>17</v>
      </c>
      <c r="C1034" s="7" t="s">
        <v>2584</v>
      </c>
      <c r="D1034" s="6" t="s">
        <v>6</v>
      </c>
      <c r="E1034" s="6" t="s">
        <v>7</v>
      </c>
      <c r="F1034" s="10">
        <v>39.774987474696985</v>
      </c>
      <c r="G1034" s="10">
        <v>27.936968198063976</v>
      </c>
      <c r="H1034" s="10" t="s">
        <v>2665</v>
      </c>
      <c r="I1034" s="11">
        <v>130.52560580071281</v>
      </c>
      <c r="J1034" s="12">
        <v>0.1034122046350916</v>
      </c>
      <c r="K1034" s="10">
        <v>10.177863693839846</v>
      </c>
      <c r="L1034" s="10">
        <v>0.7977615456161965</v>
      </c>
      <c r="M1034" s="11">
        <v>107.96510683428851</v>
      </c>
      <c r="N1034" s="10">
        <v>0.4351347150783586</v>
      </c>
      <c r="O1034" s="10">
        <v>0.33804933098886608</v>
      </c>
      <c r="P1034" s="10">
        <v>0.42814654215371295</v>
      </c>
      <c r="Q1034" s="10">
        <v>0.7005359258969337</v>
      </c>
      <c r="R1034" s="10">
        <v>79.588195243349844</v>
      </c>
    </row>
    <row r="1035" spans="1:18" x14ac:dyDescent="0.25">
      <c r="A1035" s="6" t="s">
        <v>239</v>
      </c>
      <c r="B1035" s="8" t="s">
        <v>17</v>
      </c>
      <c r="C1035" s="7" t="s">
        <v>2584</v>
      </c>
      <c r="D1035" s="6" t="s">
        <v>6</v>
      </c>
      <c r="E1035" s="6" t="s">
        <v>7</v>
      </c>
      <c r="F1035" s="10">
        <v>10.386725171446409</v>
      </c>
      <c r="G1035" s="10">
        <v>11.056026342994549</v>
      </c>
      <c r="H1035" s="10" t="s">
        <v>2665</v>
      </c>
      <c r="I1035" s="11">
        <v>350.28743518744528</v>
      </c>
      <c r="J1035" s="12">
        <v>0.4427204254002855</v>
      </c>
      <c r="K1035" s="10">
        <v>14.603799423914175</v>
      </c>
      <c r="L1035" s="10">
        <v>0.96832871287332833</v>
      </c>
      <c r="M1035" s="14">
        <v>153.76506284979712</v>
      </c>
      <c r="N1035" s="10">
        <v>0.23645948228160552</v>
      </c>
      <c r="O1035" s="10" t="s">
        <v>2665</v>
      </c>
      <c r="P1035" s="10">
        <v>0.28878594842001148</v>
      </c>
      <c r="Q1035" s="14">
        <v>0.51913576730194544</v>
      </c>
      <c r="R1035" s="10">
        <v>81.295293309939737</v>
      </c>
    </row>
    <row r="1036" spans="1:18" x14ac:dyDescent="0.25">
      <c r="A1036" s="6" t="s">
        <v>240</v>
      </c>
      <c r="B1036" s="8" t="s">
        <v>16</v>
      </c>
      <c r="C1036" s="7" t="s">
        <v>2584</v>
      </c>
      <c r="D1036" s="6" t="s">
        <v>18</v>
      </c>
      <c r="E1036" s="6" t="s">
        <v>7</v>
      </c>
      <c r="F1036" s="10">
        <v>2.5879247445226383</v>
      </c>
      <c r="G1036" s="10">
        <v>15.561131470949539</v>
      </c>
      <c r="H1036" s="10" t="s">
        <v>2665</v>
      </c>
      <c r="I1036" s="11">
        <v>24.955325111589946</v>
      </c>
      <c r="J1036" s="15">
        <v>0.23204498529351295</v>
      </c>
      <c r="K1036" s="10">
        <v>5.1514362665821984</v>
      </c>
      <c r="L1036" s="10">
        <v>0.87855970010709961</v>
      </c>
      <c r="M1036" s="14">
        <v>49.218204413538814</v>
      </c>
      <c r="N1036" s="16">
        <v>0.12502854067696509</v>
      </c>
      <c r="O1036" s="16" t="s">
        <v>2665</v>
      </c>
      <c r="P1036" s="10">
        <v>1.0397397294165822</v>
      </c>
      <c r="Q1036" s="11">
        <v>0.43953751421381271</v>
      </c>
      <c r="R1036" s="10">
        <v>70.230287859824799</v>
      </c>
    </row>
    <row r="1037" spans="1:18" x14ac:dyDescent="0.25">
      <c r="A1037" s="6" t="s">
        <v>241</v>
      </c>
      <c r="B1037" s="8" t="s">
        <v>17</v>
      </c>
      <c r="C1037" s="7" t="s">
        <v>2584</v>
      </c>
      <c r="D1037" s="6" t="s">
        <v>6</v>
      </c>
      <c r="E1037" s="6" t="s">
        <v>7</v>
      </c>
      <c r="F1037" s="10">
        <v>2.5132439068979391</v>
      </c>
      <c r="G1037" s="10">
        <v>35.673816466147834</v>
      </c>
      <c r="H1037" s="10">
        <v>0.2620307429654733</v>
      </c>
      <c r="I1037" s="11">
        <v>368.31704097132086</v>
      </c>
      <c r="J1037" s="12">
        <v>3.2522145987235014</v>
      </c>
      <c r="K1037" s="10">
        <v>15.166898702740392</v>
      </c>
      <c r="L1037" s="10">
        <v>2.8409040518305617</v>
      </c>
      <c r="M1037" s="14">
        <v>160.4684776235182</v>
      </c>
      <c r="N1037" s="10">
        <v>0.66107065788260355</v>
      </c>
      <c r="O1037" s="10">
        <v>0.25965063911455361</v>
      </c>
      <c r="P1037" s="10">
        <v>2.1058212679694956</v>
      </c>
      <c r="Q1037" s="11">
        <v>0.65678759047974733</v>
      </c>
      <c r="R1037" s="10">
        <v>80.612869918272352</v>
      </c>
    </row>
    <row r="1038" spans="1:18" x14ac:dyDescent="0.25">
      <c r="A1038" s="6" t="s">
        <v>242</v>
      </c>
      <c r="B1038" s="8" t="s">
        <v>38</v>
      </c>
      <c r="C1038" s="7" t="s">
        <v>2584</v>
      </c>
      <c r="D1038" s="6" t="s">
        <v>6</v>
      </c>
      <c r="E1038" s="6" t="s">
        <v>7</v>
      </c>
      <c r="F1038" s="10">
        <v>2.9590806154108216</v>
      </c>
      <c r="G1038" s="10">
        <v>6.9979040434924187</v>
      </c>
      <c r="H1038" s="10" t="s">
        <v>2665</v>
      </c>
      <c r="I1038" s="11">
        <v>14.061723095334473</v>
      </c>
      <c r="J1038" s="12">
        <v>2.0015728190274026E-2</v>
      </c>
      <c r="K1038" s="10">
        <v>8.4426821030818981</v>
      </c>
      <c r="L1038" s="10">
        <v>4.3289248954996671</v>
      </c>
      <c r="M1038" s="14">
        <v>230.78199602213007</v>
      </c>
      <c r="N1038" s="10" t="s">
        <v>2665</v>
      </c>
      <c r="O1038" s="10" t="s">
        <v>2665</v>
      </c>
      <c r="P1038" s="10">
        <v>0.21613948540154096</v>
      </c>
      <c r="Q1038" s="11">
        <v>4.4823601096372139</v>
      </c>
      <c r="R1038" s="10">
        <v>76.442775316113682</v>
      </c>
    </row>
    <row r="1039" spans="1:18" x14ac:dyDescent="0.25">
      <c r="A1039" s="6" t="s">
        <v>243</v>
      </c>
      <c r="B1039" s="8" t="s">
        <v>17</v>
      </c>
      <c r="C1039" s="7" t="s">
        <v>2584</v>
      </c>
      <c r="D1039" s="6" t="s">
        <v>6</v>
      </c>
      <c r="E1039" s="6" t="s">
        <v>7</v>
      </c>
      <c r="F1039" s="10">
        <v>6.0329714683738258</v>
      </c>
      <c r="G1039" s="10">
        <v>78.659629460367043</v>
      </c>
      <c r="H1039" s="10">
        <v>0.19201230121947024</v>
      </c>
      <c r="I1039" s="10">
        <v>293.95272906672727</v>
      </c>
      <c r="J1039" s="12">
        <v>1.7449751146078938</v>
      </c>
      <c r="K1039" s="10">
        <v>6.8354305464338383</v>
      </c>
      <c r="L1039" s="10">
        <v>1.9662064480056884</v>
      </c>
      <c r="M1039" s="11">
        <v>133.42962933041107</v>
      </c>
      <c r="N1039" s="10">
        <v>0.60641221248869459</v>
      </c>
      <c r="O1039" s="10">
        <v>1.0329070404413419</v>
      </c>
      <c r="P1039" s="10">
        <v>2.1613828555251811</v>
      </c>
      <c r="Q1039" s="11">
        <v>1.7163692266734474</v>
      </c>
      <c r="R1039" s="10">
        <v>81.797603930878353</v>
      </c>
    </row>
    <row r="1040" spans="1:18" x14ac:dyDescent="0.25">
      <c r="A1040" s="6" t="s">
        <v>244</v>
      </c>
      <c r="B1040" s="8" t="s">
        <v>38</v>
      </c>
      <c r="C1040" s="7" t="s">
        <v>2584</v>
      </c>
      <c r="D1040" s="6" t="s">
        <v>18</v>
      </c>
      <c r="E1040" s="6" t="s">
        <v>7</v>
      </c>
      <c r="F1040" s="10">
        <v>4.9094982141702097</v>
      </c>
      <c r="G1040" s="10">
        <v>14.064365949670503</v>
      </c>
      <c r="H1040" s="10" t="s">
        <v>2665</v>
      </c>
      <c r="I1040" s="11">
        <v>15.942761058828458</v>
      </c>
      <c r="J1040" s="12">
        <v>1.996328723237174E-2</v>
      </c>
      <c r="K1040" s="10">
        <v>8.1569062900424409</v>
      </c>
      <c r="L1040" s="10">
        <v>3.0346490960954338</v>
      </c>
      <c r="M1040" s="11">
        <v>228.67247244567784</v>
      </c>
      <c r="N1040" s="10" t="s">
        <v>2665</v>
      </c>
      <c r="O1040" s="10" t="s">
        <v>2665</v>
      </c>
      <c r="P1040" s="10">
        <v>0.22758694952336878</v>
      </c>
      <c r="Q1040" s="14">
        <v>3.6530655422901663</v>
      </c>
      <c r="R1040" s="10">
        <v>74.743959431241919</v>
      </c>
    </row>
    <row r="1041" spans="1:18" x14ac:dyDescent="0.25">
      <c r="A1041" s="6" t="s">
        <v>245</v>
      </c>
      <c r="B1041" s="8" t="s">
        <v>17</v>
      </c>
      <c r="C1041" s="7" t="s">
        <v>2588</v>
      </c>
      <c r="D1041" s="6" t="s">
        <v>6</v>
      </c>
      <c r="E1041" s="6" t="s">
        <v>7</v>
      </c>
      <c r="F1041" s="10">
        <v>2.1718509755517306</v>
      </c>
      <c r="G1041" s="10">
        <v>21.048858161334767</v>
      </c>
      <c r="H1041" s="10">
        <v>0.10941358425679769</v>
      </c>
      <c r="I1041" s="11">
        <v>316.37223489857888</v>
      </c>
      <c r="J1041" s="12">
        <v>1.464463928031104</v>
      </c>
      <c r="K1041" s="10">
        <v>6.6414692879210717</v>
      </c>
      <c r="L1041" s="10">
        <v>1.4821172429308234</v>
      </c>
      <c r="M1041" s="14">
        <v>162.87232969928706</v>
      </c>
      <c r="N1041" s="10">
        <v>0.51542133823336644</v>
      </c>
      <c r="O1041" s="10">
        <v>0.26262523762062867</v>
      </c>
      <c r="P1041" s="10">
        <v>1.069809418347945</v>
      </c>
      <c r="Q1041" s="11">
        <v>0.57855384210527161</v>
      </c>
      <c r="R1041" s="10">
        <v>82.403906742281023</v>
      </c>
    </row>
    <row r="1042" spans="1:18" x14ac:dyDescent="0.25">
      <c r="A1042" s="6" t="s">
        <v>246</v>
      </c>
      <c r="B1042" s="8" t="s">
        <v>17</v>
      </c>
      <c r="C1042" s="7" t="s">
        <v>2588</v>
      </c>
      <c r="D1042" s="6" t="s">
        <v>6</v>
      </c>
      <c r="E1042" s="6" t="s">
        <v>7</v>
      </c>
      <c r="F1042" s="10">
        <v>5.2219886898285521</v>
      </c>
      <c r="G1042" s="10">
        <v>36.832841873381945</v>
      </c>
      <c r="H1042" s="16">
        <v>0.12799039382254532</v>
      </c>
      <c r="I1042" s="11">
        <v>329.44666606982122</v>
      </c>
      <c r="J1042" s="12">
        <v>2.0393603034083028</v>
      </c>
      <c r="K1042" s="10">
        <v>11.651216176500895</v>
      </c>
      <c r="L1042" s="10">
        <v>1.597365892203009</v>
      </c>
      <c r="M1042" s="14">
        <v>166.6466269372651</v>
      </c>
      <c r="N1042" s="10">
        <v>0.59969505179935412</v>
      </c>
      <c r="O1042" s="16">
        <v>0.18799514494731798</v>
      </c>
      <c r="P1042" s="10">
        <v>2.5647253595917485</v>
      </c>
      <c r="Q1042" s="11">
        <v>0.79966724467004335</v>
      </c>
      <c r="R1042" s="10">
        <v>82.426645905308746</v>
      </c>
    </row>
    <row r="1043" spans="1:18" x14ac:dyDescent="0.25">
      <c r="A1043" s="6" t="s">
        <v>247</v>
      </c>
      <c r="B1043" s="8" t="s">
        <v>17</v>
      </c>
      <c r="C1043" s="7" t="s">
        <v>2588</v>
      </c>
      <c r="D1043" s="6" t="s">
        <v>6</v>
      </c>
      <c r="E1043" s="6" t="s">
        <v>7</v>
      </c>
      <c r="F1043" s="10">
        <v>9.4081232367988434</v>
      </c>
      <c r="G1043" s="10">
        <v>69.664927365138468</v>
      </c>
      <c r="H1043" s="16">
        <v>0.27205748339902458</v>
      </c>
      <c r="I1043" s="14">
        <v>383.23492304405818</v>
      </c>
      <c r="J1043" s="12">
        <v>1.4376035990757476</v>
      </c>
      <c r="K1043" s="10">
        <v>9.0201991047809127</v>
      </c>
      <c r="L1043" s="10">
        <v>2.2460696525452577</v>
      </c>
      <c r="M1043" s="14">
        <v>173.2788216812088</v>
      </c>
      <c r="N1043" s="16">
        <v>0.46260328616901897</v>
      </c>
      <c r="O1043" s="16">
        <v>0.3519242898349475</v>
      </c>
      <c r="P1043" s="10">
        <v>1.9394652927849612</v>
      </c>
      <c r="Q1043" s="12">
        <v>1.6233830087215804</v>
      </c>
      <c r="R1043" s="10">
        <v>86.514588301304528</v>
      </c>
    </row>
    <row r="1044" spans="1:18" x14ac:dyDescent="0.25">
      <c r="A1044" s="6" t="s">
        <v>248</v>
      </c>
      <c r="B1044" s="8" t="s">
        <v>17</v>
      </c>
      <c r="C1044" s="7" t="s">
        <v>2588</v>
      </c>
      <c r="D1044" s="6" t="s">
        <v>6</v>
      </c>
      <c r="E1044" s="6" t="s">
        <v>7</v>
      </c>
      <c r="F1044" s="10">
        <v>5.7649800771255464</v>
      </c>
      <c r="G1044" s="10">
        <v>34.567437536602625</v>
      </c>
      <c r="H1044" s="16">
        <v>0.12393695245512178</v>
      </c>
      <c r="I1044" s="11">
        <v>386.34992110266609</v>
      </c>
      <c r="J1044" s="15">
        <v>2.7530054319430142</v>
      </c>
      <c r="K1044" s="10">
        <v>18.59658735054397</v>
      </c>
      <c r="L1044" s="10">
        <v>1.3933388515186598</v>
      </c>
      <c r="M1044" s="14">
        <v>200.40978598639097</v>
      </c>
      <c r="N1044" s="16">
        <v>0.28669030669264878</v>
      </c>
      <c r="O1044" s="16">
        <v>0.19461004404910973</v>
      </c>
      <c r="P1044" s="10">
        <v>2.4444247723943451</v>
      </c>
      <c r="Q1044" s="11">
        <v>0.57796238564993363</v>
      </c>
      <c r="R1044" s="10">
        <v>80.364294727601916</v>
      </c>
    </row>
    <row r="1045" spans="1:18" x14ac:dyDescent="0.25">
      <c r="A1045" s="6" t="s">
        <v>249</v>
      </c>
      <c r="B1045" s="8" t="s">
        <v>17</v>
      </c>
      <c r="C1045" s="7" t="s">
        <v>2588</v>
      </c>
      <c r="D1045" s="6" t="s">
        <v>6</v>
      </c>
      <c r="E1045" s="6" t="s">
        <v>7</v>
      </c>
      <c r="F1045" s="10">
        <v>8.8198156774838932</v>
      </c>
      <c r="G1045" s="10">
        <v>13.083277159285707</v>
      </c>
      <c r="H1045" s="16" t="s">
        <v>2665</v>
      </c>
      <c r="I1045" s="14">
        <v>106.06003552936438</v>
      </c>
      <c r="J1045" s="12">
        <v>0.27451970077241938</v>
      </c>
      <c r="K1045" s="10">
        <v>9.321408109068301</v>
      </c>
      <c r="L1045" s="10">
        <v>2.0901215312000114</v>
      </c>
      <c r="M1045" s="14">
        <v>100.53497887439596</v>
      </c>
      <c r="N1045" s="16">
        <v>0.18999612030233246</v>
      </c>
      <c r="O1045" s="16" t="s">
        <v>2665</v>
      </c>
      <c r="P1045" s="10">
        <v>0.32828217155160666</v>
      </c>
      <c r="Q1045" s="10">
        <v>0.54443510308379761</v>
      </c>
      <c r="R1045" s="10">
        <v>80.356920004991892</v>
      </c>
    </row>
    <row r="1046" spans="1:18" x14ac:dyDescent="0.25">
      <c r="A1046" s="6" t="s">
        <v>250</v>
      </c>
      <c r="B1046" s="8" t="s">
        <v>36</v>
      </c>
      <c r="C1046" s="7" t="s">
        <v>2579</v>
      </c>
      <c r="D1046" s="6" t="s">
        <v>8</v>
      </c>
      <c r="E1046" s="6" t="s">
        <v>10</v>
      </c>
      <c r="F1046" s="10">
        <v>1.0919022010322847</v>
      </c>
      <c r="G1046" s="10">
        <v>0.12953257252061104</v>
      </c>
      <c r="H1046" s="10" t="s">
        <v>2665</v>
      </c>
      <c r="I1046" s="10">
        <v>23.199643605488831</v>
      </c>
      <c r="J1046" s="12">
        <v>4.3704833432880223E-2</v>
      </c>
      <c r="K1046" s="10">
        <v>9.9373277155196487</v>
      </c>
      <c r="L1046" s="10">
        <v>2.0469096184500928</v>
      </c>
      <c r="M1046" s="11">
        <v>124.3176438020443</v>
      </c>
      <c r="N1046" s="10" t="s">
        <v>2665</v>
      </c>
      <c r="O1046" s="10" t="s">
        <v>2665</v>
      </c>
      <c r="P1046" s="10">
        <v>0.3338739109490943</v>
      </c>
      <c r="Q1046" s="11">
        <v>2.7001240488877882</v>
      </c>
      <c r="R1046" s="10">
        <v>75.59449711130263</v>
      </c>
    </row>
    <row r="1047" spans="1:18" x14ac:dyDescent="0.25">
      <c r="A1047" s="6" t="s">
        <v>251</v>
      </c>
      <c r="B1047" s="8" t="s">
        <v>16</v>
      </c>
      <c r="C1047" s="7" t="s">
        <v>2579</v>
      </c>
      <c r="D1047" s="6" t="s">
        <v>6</v>
      </c>
      <c r="E1047" s="6" t="s">
        <v>7</v>
      </c>
      <c r="F1047" s="10">
        <v>11.322303018762469</v>
      </c>
      <c r="G1047" s="10">
        <v>72.852442940682536</v>
      </c>
      <c r="H1047" s="10">
        <v>0.13661494199138438</v>
      </c>
      <c r="I1047" s="11">
        <v>7.8693246895311804</v>
      </c>
      <c r="J1047" s="12">
        <v>0.84669704220003028</v>
      </c>
      <c r="K1047" s="10">
        <v>12.340568995970719</v>
      </c>
      <c r="L1047" s="10">
        <v>2.1030768997367457</v>
      </c>
      <c r="M1047" s="14">
        <v>179.74087995023504</v>
      </c>
      <c r="N1047" s="10">
        <v>0.44928097951873019</v>
      </c>
      <c r="O1047" s="10">
        <v>0.20160564242165258</v>
      </c>
      <c r="P1047" s="10">
        <v>1.9607772819325406</v>
      </c>
      <c r="Q1047" s="11">
        <v>6.2937056012015029</v>
      </c>
      <c r="R1047" s="10">
        <v>86.117949559603929</v>
      </c>
    </row>
    <row r="1048" spans="1:18" x14ac:dyDescent="0.25">
      <c r="A1048" s="6" t="s">
        <v>252</v>
      </c>
      <c r="B1048" s="8" t="s">
        <v>40</v>
      </c>
      <c r="C1048" s="7" t="s">
        <v>2579</v>
      </c>
      <c r="D1048" s="6" t="s">
        <v>6</v>
      </c>
      <c r="E1048" s="6" t="s">
        <v>10</v>
      </c>
      <c r="F1048" s="10">
        <v>0.70301209410055421</v>
      </c>
      <c r="G1048" s="10">
        <v>3.5672249131415072</v>
      </c>
      <c r="H1048" s="10" t="s">
        <v>2665</v>
      </c>
      <c r="I1048" s="11">
        <v>25.978833773832392</v>
      </c>
      <c r="J1048" s="12">
        <v>1.8655956969021004E-2</v>
      </c>
      <c r="K1048" s="10">
        <v>8.9621008363264973</v>
      </c>
      <c r="L1048" s="10">
        <v>2.9898524507146873</v>
      </c>
      <c r="M1048" s="14">
        <v>124.89109130018852</v>
      </c>
      <c r="N1048" s="10" t="s">
        <v>2665</v>
      </c>
      <c r="O1048" s="10" t="s">
        <v>2665</v>
      </c>
      <c r="P1048" s="10">
        <v>0.29593261278669108</v>
      </c>
      <c r="Q1048" s="14">
        <v>463.45739216648093</v>
      </c>
      <c r="R1048" s="10">
        <v>74.911459271264789</v>
      </c>
    </row>
    <row r="1049" spans="1:18" x14ac:dyDescent="0.25">
      <c r="A1049" s="6" t="s">
        <v>253</v>
      </c>
      <c r="B1049" s="8" t="s">
        <v>17</v>
      </c>
      <c r="C1049" s="7" t="s">
        <v>2579</v>
      </c>
      <c r="D1049" s="6" t="s">
        <v>6</v>
      </c>
      <c r="E1049" s="6" t="s">
        <v>7</v>
      </c>
      <c r="F1049" s="10">
        <v>3.029819677173057</v>
      </c>
      <c r="G1049" s="10">
        <v>15.525091046530511</v>
      </c>
      <c r="H1049" s="10">
        <v>0.11467872768539512</v>
      </c>
      <c r="I1049" s="10">
        <v>219.52104515310691</v>
      </c>
      <c r="J1049" s="12">
        <v>0.95534916742939968</v>
      </c>
      <c r="K1049" s="10">
        <v>8.2901685197992929</v>
      </c>
      <c r="L1049" s="10">
        <v>1.1829287560961179</v>
      </c>
      <c r="M1049" s="11">
        <v>116.58895005024199</v>
      </c>
      <c r="N1049" s="10">
        <v>0.34362160606701636</v>
      </c>
      <c r="O1049" s="10" t="s">
        <v>2665</v>
      </c>
      <c r="P1049" s="10">
        <v>0.87779120590965432</v>
      </c>
      <c r="Q1049" s="14">
        <v>0.4508035693484127</v>
      </c>
      <c r="R1049" s="10">
        <v>80.238629907199467</v>
      </c>
    </row>
    <row r="1050" spans="1:18" x14ac:dyDescent="0.25">
      <c r="A1050" s="6" t="s">
        <v>254</v>
      </c>
      <c r="B1050" s="8" t="s">
        <v>38</v>
      </c>
      <c r="C1050" s="7" t="s">
        <v>2579</v>
      </c>
      <c r="D1050" s="6" t="s">
        <v>6</v>
      </c>
      <c r="E1050" s="6" t="s">
        <v>7</v>
      </c>
      <c r="F1050" s="10">
        <v>3.7306159267767662</v>
      </c>
      <c r="G1050" s="10">
        <v>8.8624780227806124</v>
      </c>
      <c r="H1050" s="10" t="s">
        <v>2665</v>
      </c>
      <c r="I1050" s="14">
        <v>32.564357869000759</v>
      </c>
      <c r="J1050" s="12">
        <v>1.6328349147123864E-2</v>
      </c>
      <c r="K1050" s="10">
        <v>7.8619165411216629</v>
      </c>
      <c r="L1050" s="10">
        <v>4.8607225764333037</v>
      </c>
      <c r="M1050" s="14">
        <v>284.80367483807908</v>
      </c>
      <c r="N1050" s="10" t="s">
        <v>2665</v>
      </c>
      <c r="O1050" s="10" t="s">
        <v>2665</v>
      </c>
      <c r="P1050" s="10">
        <v>0.29666324835742791</v>
      </c>
      <c r="Q1050" s="11">
        <v>5.0716804563166376</v>
      </c>
      <c r="R1050" s="10">
        <v>76.027926230267838</v>
      </c>
    </row>
    <row r="1051" spans="1:18" x14ac:dyDescent="0.25">
      <c r="A1051" s="6" t="s">
        <v>255</v>
      </c>
      <c r="B1051" s="8" t="s">
        <v>17</v>
      </c>
      <c r="C1051" s="7" t="s">
        <v>2580</v>
      </c>
      <c r="D1051" s="6" t="s">
        <v>6</v>
      </c>
      <c r="E1051" s="6" t="s">
        <v>7</v>
      </c>
      <c r="F1051" s="10">
        <v>5.8516726367823964</v>
      </c>
      <c r="G1051" s="10">
        <v>11.72558182104857</v>
      </c>
      <c r="H1051" s="10">
        <v>0.12411880062981245</v>
      </c>
      <c r="I1051" s="14">
        <v>291.69788231731786</v>
      </c>
      <c r="J1051" s="12">
        <v>1.9147099768659881</v>
      </c>
      <c r="K1051" s="10">
        <v>10.83660154317622</v>
      </c>
      <c r="L1051" s="10">
        <v>1.017442516919806</v>
      </c>
      <c r="M1051" s="14">
        <v>130.72140578838091</v>
      </c>
      <c r="N1051" s="10">
        <v>0.27866469590915666</v>
      </c>
      <c r="O1051" s="10">
        <v>0.11175612406612101</v>
      </c>
      <c r="P1051" s="10">
        <v>1.3977352439681443</v>
      </c>
      <c r="Q1051" s="10">
        <v>0.41057451897474034</v>
      </c>
      <c r="R1051" s="10">
        <v>80.822342100508493</v>
      </c>
    </row>
    <row r="1052" spans="1:18" x14ac:dyDescent="0.25">
      <c r="A1052" s="6" t="s">
        <v>256</v>
      </c>
      <c r="B1052" s="8" t="s">
        <v>17</v>
      </c>
      <c r="C1052" s="7" t="s">
        <v>2580</v>
      </c>
      <c r="D1052" s="6" t="s">
        <v>6</v>
      </c>
      <c r="E1052" s="6" t="s">
        <v>7</v>
      </c>
      <c r="F1052" s="10">
        <v>5.8915000366502737</v>
      </c>
      <c r="G1052" s="10">
        <v>16.781785627352246</v>
      </c>
      <c r="H1052" s="10" t="s">
        <v>2665</v>
      </c>
      <c r="I1052" s="14">
        <v>210.4795587684479</v>
      </c>
      <c r="J1052" s="12">
        <v>1.2014461926451452</v>
      </c>
      <c r="K1052" s="10">
        <v>8.9015690765621578</v>
      </c>
      <c r="L1052" s="10">
        <v>1.0904311568851843</v>
      </c>
      <c r="M1052" s="14">
        <v>149.31836646346267</v>
      </c>
      <c r="N1052" s="10">
        <v>0.43289458103682027</v>
      </c>
      <c r="O1052" s="10">
        <v>0.16245815283789053</v>
      </c>
      <c r="P1052" s="10">
        <v>1.7134074689669312</v>
      </c>
      <c r="Q1052" s="10">
        <v>0.49711194061725089</v>
      </c>
      <c r="R1052" s="10">
        <v>83.042620961625971</v>
      </c>
    </row>
    <row r="1053" spans="1:18" x14ac:dyDescent="0.25">
      <c r="A1053" s="6" t="s">
        <v>257</v>
      </c>
      <c r="B1053" s="8" t="s">
        <v>42</v>
      </c>
      <c r="C1053" s="7" t="s">
        <v>2580</v>
      </c>
      <c r="D1053" s="6" t="s">
        <v>8</v>
      </c>
      <c r="E1053" s="6" t="s">
        <v>7</v>
      </c>
      <c r="F1053" s="10">
        <v>1.5784934285699617</v>
      </c>
      <c r="G1053" s="10">
        <v>0.22529843157614793</v>
      </c>
      <c r="H1053" s="10" t="s">
        <v>2665</v>
      </c>
      <c r="I1053" s="14">
        <v>13.046078329863107</v>
      </c>
      <c r="J1053" s="12" t="s">
        <v>2666</v>
      </c>
      <c r="K1053" s="10">
        <v>10.809585051173153</v>
      </c>
      <c r="L1053" s="10">
        <v>1.4980820572732867</v>
      </c>
      <c r="M1053" s="14">
        <v>59.959967160533076</v>
      </c>
      <c r="N1053" s="10" t="s">
        <v>2665</v>
      </c>
      <c r="O1053" s="10" t="s">
        <v>2665</v>
      </c>
      <c r="P1053" s="10">
        <v>0.33293777670540614</v>
      </c>
      <c r="Q1053" s="10">
        <v>2.8846168102036245</v>
      </c>
      <c r="R1053" s="10">
        <v>70.215134745734957</v>
      </c>
    </row>
    <row r="1054" spans="1:18" x14ac:dyDescent="0.25">
      <c r="A1054" s="6" t="s">
        <v>2338</v>
      </c>
      <c r="B1054" s="8" t="s">
        <v>17</v>
      </c>
      <c r="C1054" s="6" t="s">
        <v>2583</v>
      </c>
      <c r="D1054" s="6" t="s">
        <v>6</v>
      </c>
      <c r="E1054" s="6" t="s">
        <v>7</v>
      </c>
      <c r="F1054" s="10">
        <v>3.9988900070565649</v>
      </c>
      <c r="G1054" s="10">
        <v>26.269292344497487</v>
      </c>
      <c r="H1054" s="10">
        <v>0.10064007482560992</v>
      </c>
      <c r="I1054" s="14">
        <v>106.47572597056467</v>
      </c>
      <c r="J1054" s="12">
        <v>0.3161119128573065</v>
      </c>
      <c r="K1054" s="10">
        <v>9.9849381453594592</v>
      </c>
      <c r="L1054" s="10">
        <v>0.42637149344768271</v>
      </c>
      <c r="M1054" s="14">
        <v>99.558752284690016</v>
      </c>
      <c r="N1054" s="10">
        <v>0.57546698341192004</v>
      </c>
      <c r="O1054" s="10">
        <v>0.19656992626101544</v>
      </c>
      <c r="P1054" s="10">
        <v>0.79000230255808945</v>
      </c>
      <c r="Q1054" s="11">
        <v>0.38297051015706124</v>
      </c>
      <c r="R1054" s="10">
        <v>75.29902364721454</v>
      </c>
    </row>
    <row r="1055" spans="1:18" x14ac:dyDescent="0.25">
      <c r="A1055" s="6" t="s">
        <v>2339</v>
      </c>
      <c r="B1055" s="8" t="s">
        <v>17</v>
      </c>
      <c r="C1055" s="6" t="s">
        <v>2583</v>
      </c>
      <c r="D1055" s="6" t="s">
        <v>6</v>
      </c>
      <c r="E1055" s="6" t="s">
        <v>7</v>
      </c>
      <c r="F1055" s="10">
        <v>1.3937098416082403</v>
      </c>
      <c r="G1055" s="10">
        <v>6.8351698645929773</v>
      </c>
      <c r="H1055" s="10">
        <v>0.70319706424860617</v>
      </c>
      <c r="I1055" s="14">
        <v>275.26997599960799</v>
      </c>
      <c r="J1055" s="12">
        <v>0.70402356906728214</v>
      </c>
      <c r="K1055" s="10">
        <v>9.2963893086950034</v>
      </c>
      <c r="L1055" s="10">
        <v>0.37868235638912801</v>
      </c>
      <c r="M1055" s="11">
        <v>150.4936714755317</v>
      </c>
      <c r="N1055" s="10">
        <v>0.52615821614959679</v>
      </c>
      <c r="O1055" s="10">
        <v>0.16584649080911365</v>
      </c>
      <c r="P1055" s="10">
        <v>0.64098775270179853</v>
      </c>
      <c r="Q1055" s="10">
        <v>0.22796050483360167</v>
      </c>
      <c r="R1055" s="10">
        <v>81.683168316831683</v>
      </c>
    </row>
    <row r="1056" spans="1:18" x14ac:dyDescent="0.25">
      <c r="A1056" s="6" t="s">
        <v>2340</v>
      </c>
      <c r="B1056" s="8" t="s">
        <v>17</v>
      </c>
      <c r="C1056" s="6" t="s">
        <v>2583</v>
      </c>
      <c r="D1056" s="6" t="s">
        <v>6</v>
      </c>
      <c r="E1056" s="6" t="s">
        <v>7</v>
      </c>
      <c r="F1056" s="10">
        <v>3.5237723550954776</v>
      </c>
      <c r="G1056" s="10">
        <v>13.483613138290552</v>
      </c>
      <c r="H1056" s="10">
        <v>0.2699105847835353</v>
      </c>
      <c r="I1056" s="11">
        <v>173.15074213905629</v>
      </c>
      <c r="J1056" s="12">
        <v>0.52273924960649709</v>
      </c>
      <c r="K1056" s="10">
        <v>8.3240562144984338</v>
      </c>
      <c r="L1056" s="10">
        <v>0.53469957476968177</v>
      </c>
      <c r="M1056" s="14">
        <v>124.29746644055916</v>
      </c>
      <c r="N1056" s="10">
        <v>0.3275750213298268</v>
      </c>
      <c r="O1056" s="10">
        <v>0.16277723088223464</v>
      </c>
      <c r="P1056" s="10">
        <v>0.1107744725422261</v>
      </c>
      <c r="Q1056" s="10">
        <v>0.52936447281642074</v>
      </c>
      <c r="R1056" s="10">
        <v>77.351678868972485</v>
      </c>
    </row>
    <row r="1057" spans="1:18" x14ac:dyDescent="0.25">
      <c r="A1057" s="6" t="s">
        <v>2341</v>
      </c>
      <c r="B1057" s="8" t="s">
        <v>38</v>
      </c>
      <c r="C1057" s="6" t="s">
        <v>2583</v>
      </c>
      <c r="D1057" s="6" t="s">
        <v>6</v>
      </c>
      <c r="E1057" s="6" t="s">
        <v>7</v>
      </c>
      <c r="F1057" s="10">
        <v>8.0803505882085798</v>
      </c>
      <c r="G1057" s="10">
        <v>18.572508518529606</v>
      </c>
      <c r="H1057" s="10" t="s">
        <v>2665</v>
      </c>
      <c r="I1057" s="11">
        <v>29.809155892646988</v>
      </c>
      <c r="J1057" s="12">
        <v>0.11856276986062136</v>
      </c>
      <c r="K1057" s="10">
        <v>6.5046381613343369</v>
      </c>
      <c r="L1057" s="10">
        <v>3.6596863287341566</v>
      </c>
      <c r="M1057" s="11">
        <v>298.73814509831055</v>
      </c>
      <c r="N1057" s="10">
        <v>0.28627291321046561</v>
      </c>
      <c r="O1057" s="10" t="s">
        <v>2665</v>
      </c>
      <c r="P1057" s="10">
        <v>4.0274232531995989E-2</v>
      </c>
      <c r="Q1057" s="12">
        <v>5.4289943881236944</v>
      </c>
      <c r="R1057" s="10">
        <v>76.511259985546616</v>
      </c>
    </row>
    <row r="1058" spans="1:18" x14ac:dyDescent="0.25">
      <c r="A1058" s="6" t="s">
        <v>2342</v>
      </c>
      <c r="B1058" s="8" t="s">
        <v>38</v>
      </c>
      <c r="C1058" s="6" t="s">
        <v>2583</v>
      </c>
      <c r="D1058" s="6" t="s">
        <v>6</v>
      </c>
      <c r="E1058" s="6" t="s">
        <v>7</v>
      </c>
      <c r="F1058" s="10">
        <v>3.3103907305727454</v>
      </c>
      <c r="G1058" s="10">
        <v>9.3573204943719652</v>
      </c>
      <c r="H1058" s="10" t="s">
        <v>2665</v>
      </c>
      <c r="I1058" s="11">
        <v>19.793163139869591</v>
      </c>
      <c r="J1058" s="12" t="s">
        <v>2666</v>
      </c>
      <c r="K1058" s="10">
        <v>6.5055305440426672</v>
      </c>
      <c r="L1058" s="10">
        <v>3.6347591118647977</v>
      </c>
      <c r="M1058" s="11">
        <v>189.45918169597152</v>
      </c>
      <c r="N1058" s="10" t="s">
        <v>2665</v>
      </c>
      <c r="O1058" s="10" t="s">
        <v>2665</v>
      </c>
      <c r="P1058" s="10" t="s">
        <v>2664</v>
      </c>
      <c r="Q1058" s="10">
        <v>4.2464525677203762</v>
      </c>
      <c r="R1058" s="10">
        <v>77.340633748730269</v>
      </c>
    </row>
    <row r="1059" spans="1:18" x14ac:dyDescent="0.25">
      <c r="A1059" s="6" t="s">
        <v>2343</v>
      </c>
      <c r="B1059" s="8" t="s">
        <v>24</v>
      </c>
      <c r="C1059" s="6" t="s">
        <v>2583</v>
      </c>
      <c r="D1059" s="6" t="s">
        <v>8</v>
      </c>
      <c r="E1059" s="6" t="s">
        <v>10</v>
      </c>
      <c r="F1059" s="10">
        <v>3.8145493665317649</v>
      </c>
      <c r="G1059" s="10">
        <v>0.1777550804323991</v>
      </c>
      <c r="H1059" s="10" t="s">
        <v>2665</v>
      </c>
      <c r="I1059" s="11">
        <v>10.604211305444068</v>
      </c>
      <c r="J1059" s="12">
        <v>0.14497341385369444</v>
      </c>
      <c r="K1059" s="10">
        <v>11.655727787124926</v>
      </c>
      <c r="L1059" s="10">
        <v>1.6736656244561843</v>
      </c>
      <c r="M1059" s="14">
        <v>68.235439146736255</v>
      </c>
      <c r="N1059" s="10" t="s">
        <v>2665</v>
      </c>
      <c r="O1059" s="10" t="s">
        <v>2665</v>
      </c>
      <c r="P1059" s="10">
        <v>4.0446458800440739E-2</v>
      </c>
      <c r="Q1059" s="14">
        <v>3.0753713699041452</v>
      </c>
      <c r="R1059" s="10">
        <v>72.330894430341957</v>
      </c>
    </row>
    <row r="1060" spans="1:18" x14ac:dyDescent="0.25">
      <c r="A1060" s="6" t="s">
        <v>2344</v>
      </c>
      <c r="B1060" s="8" t="s">
        <v>38</v>
      </c>
      <c r="C1060" s="6" t="s">
        <v>2583</v>
      </c>
      <c r="D1060" s="6" t="s">
        <v>6</v>
      </c>
      <c r="E1060" s="6" t="s">
        <v>7</v>
      </c>
      <c r="F1060" s="10">
        <v>4.4131752246831155</v>
      </c>
      <c r="G1060" s="10">
        <v>6.0722710986090327</v>
      </c>
      <c r="H1060" s="10" t="s">
        <v>2665</v>
      </c>
      <c r="I1060" s="11">
        <v>24.649436917866151</v>
      </c>
      <c r="J1060" s="15">
        <v>2.4659558416719147E-2</v>
      </c>
      <c r="K1060" s="10">
        <v>9.4706411146265115</v>
      </c>
      <c r="L1060" s="10">
        <v>3.4911618442756782</v>
      </c>
      <c r="M1060" s="14">
        <v>251.83313791467526</v>
      </c>
      <c r="N1060" s="16">
        <v>0.29287681972453544</v>
      </c>
      <c r="O1060" s="16" t="s">
        <v>2665</v>
      </c>
      <c r="P1060" s="10" t="s">
        <v>2664</v>
      </c>
      <c r="Q1060" s="11">
        <v>12.616692006505408</v>
      </c>
      <c r="R1060" s="10">
        <v>76.950269908756511</v>
      </c>
    </row>
    <row r="1061" spans="1:18" x14ac:dyDescent="0.25">
      <c r="A1061" s="6" t="s">
        <v>2345</v>
      </c>
      <c r="B1061" s="8" t="s">
        <v>17</v>
      </c>
      <c r="C1061" s="6" t="s">
        <v>2580</v>
      </c>
      <c r="D1061" s="6" t="s">
        <v>6</v>
      </c>
      <c r="E1061" s="6" t="s">
        <v>7</v>
      </c>
      <c r="F1061" s="10">
        <v>8.2355317432715385</v>
      </c>
      <c r="G1061" s="10">
        <v>20.967005690472906</v>
      </c>
      <c r="H1061" s="10" t="s">
        <v>2665</v>
      </c>
      <c r="I1061" s="11">
        <v>163.17851001386231</v>
      </c>
      <c r="J1061" s="12">
        <v>0.20042502079265478</v>
      </c>
      <c r="K1061" s="10">
        <v>15.147566020834995</v>
      </c>
      <c r="L1061" s="10">
        <v>0.91334819730579941</v>
      </c>
      <c r="M1061" s="14">
        <v>133.31043972419332</v>
      </c>
      <c r="N1061" s="10">
        <v>0.16049908274226984</v>
      </c>
      <c r="O1061" s="10" t="s">
        <v>2665</v>
      </c>
      <c r="P1061" s="10">
        <v>7.7437546018257641E-2</v>
      </c>
      <c r="Q1061" s="11">
        <v>0.89299030588806405</v>
      </c>
      <c r="R1061" s="10">
        <v>79.215904688105383</v>
      </c>
    </row>
    <row r="1062" spans="1:18" x14ac:dyDescent="0.25">
      <c r="A1062" s="6" t="s">
        <v>2346</v>
      </c>
      <c r="B1062" s="8" t="s">
        <v>17</v>
      </c>
      <c r="C1062" s="6" t="s">
        <v>2580</v>
      </c>
      <c r="D1062" s="6" t="s">
        <v>6</v>
      </c>
      <c r="E1062" s="6" t="s">
        <v>7</v>
      </c>
      <c r="F1062" s="10">
        <v>1.0567507862233241</v>
      </c>
      <c r="G1062" s="10">
        <v>11.216043378426987</v>
      </c>
      <c r="H1062" s="10">
        <v>0.11183482096088548</v>
      </c>
      <c r="I1062" s="11">
        <v>249.64240291520306</v>
      </c>
      <c r="J1062" s="12">
        <v>0.93955580562789909</v>
      </c>
      <c r="K1062" s="10">
        <v>7.8265480852080218</v>
      </c>
      <c r="L1062" s="10">
        <v>0.79564644642795213</v>
      </c>
      <c r="M1062" s="14">
        <v>152.13742357040314</v>
      </c>
      <c r="N1062" s="10">
        <v>0.33329613990233009</v>
      </c>
      <c r="O1062" s="10">
        <v>0.16004573212781606</v>
      </c>
      <c r="P1062" s="10">
        <v>0.31177227173294414</v>
      </c>
      <c r="Q1062" s="11">
        <v>0.40118895543664362</v>
      </c>
      <c r="R1062" s="10">
        <v>80.973733215720884</v>
      </c>
    </row>
    <row r="1063" spans="1:18" x14ac:dyDescent="0.25">
      <c r="A1063" s="6" t="s">
        <v>2347</v>
      </c>
      <c r="B1063" s="8" t="s">
        <v>38</v>
      </c>
      <c r="C1063" s="6" t="s">
        <v>2580</v>
      </c>
      <c r="D1063" s="6" t="s">
        <v>6</v>
      </c>
      <c r="E1063" s="6" t="s">
        <v>7</v>
      </c>
      <c r="F1063" s="10">
        <v>1.3145202584830489</v>
      </c>
      <c r="G1063" s="10">
        <v>29.314196793782262</v>
      </c>
      <c r="H1063" s="10" t="s">
        <v>2665</v>
      </c>
      <c r="I1063" s="10">
        <v>16.211818747756865</v>
      </c>
      <c r="J1063" s="12">
        <v>2.3268282615275238E-2</v>
      </c>
      <c r="K1063" s="10">
        <v>9.2580668048538204</v>
      </c>
      <c r="L1063" s="10">
        <v>6.4271615722060353</v>
      </c>
      <c r="M1063" s="11">
        <v>279.38259962072442</v>
      </c>
      <c r="N1063" s="10">
        <v>0.11647126524912173</v>
      </c>
      <c r="O1063" s="10" t="s">
        <v>2665</v>
      </c>
      <c r="P1063" s="10">
        <v>9.9204838663850506E-2</v>
      </c>
      <c r="Q1063" s="11">
        <v>6.706073542770465</v>
      </c>
      <c r="R1063" s="10">
        <v>73.091442448724436</v>
      </c>
    </row>
    <row r="1064" spans="1:18" x14ac:dyDescent="0.25">
      <c r="A1064" s="6" t="s">
        <v>2348</v>
      </c>
      <c r="B1064" s="8" t="s">
        <v>17</v>
      </c>
      <c r="C1064" s="6" t="s">
        <v>2580</v>
      </c>
      <c r="D1064" s="6" t="s">
        <v>6</v>
      </c>
      <c r="E1064" s="6" t="s">
        <v>7</v>
      </c>
      <c r="F1064" s="10">
        <v>5.109195289022133</v>
      </c>
      <c r="G1064" s="10">
        <v>10.578059200842629</v>
      </c>
      <c r="H1064" s="10">
        <v>0.10921975719055436</v>
      </c>
      <c r="I1064" s="11">
        <v>213.23931254944088</v>
      </c>
      <c r="J1064" s="12">
        <v>1.0562132443535057</v>
      </c>
      <c r="K1064" s="10">
        <v>10.053330071345089</v>
      </c>
      <c r="L1064" s="10">
        <v>0.69028683551824555</v>
      </c>
      <c r="M1064" s="11">
        <v>220.44126698815455</v>
      </c>
      <c r="N1064" s="10">
        <v>0.34180059695197412</v>
      </c>
      <c r="O1064" s="10">
        <v>0.48259517342051989</v>
      </c>
      <c r="P1064" s="10">
        <v>0.40373164731078992</v>
      </c>
      <c r="Q1064" s="14">
        <v>0.39489197292374961</v>
      </c>
      <c r="R1064" s="10">
        <v>81.865843869155128</v>
      </c>
    </row>
    <row r="1065" spans="1:18" x14ac:dyDescent="0.25">
      <c r="A1065" s="6" t="s">
        <v>2349</v>
      </c>
      <c r="B1065" s="8" t="s">
        <v>17</v>
      </c>
      <c r="C1065" s="6" t="s">
        <v>2580</v>
      </c>
      <c r="D1065" s="6" t="s">
        <v>6</v>
      </c>
      <c r="E1065" s="6" t="s">
        <v>7</v>
      </c>
      <c r="F1065" s="10">
        <v>10.098472601082337</v>
      </c>
      <c r="G1065" s="10">
        <v>10.637382145645224</v>
      </c>
      <c r="H1065" s="10" t="s">
        <v>2665</v>
      </c>
      <c r="I1065" s="11">
        <v>86.926555891121964</v>
      </c>
      <c r="J1065" s="12">
        <v>0.16908796309771978</v>
      </c>
      <c r="K1065" s="10">
        <v>9.2261287113924233</v>
      </c>
      <c r="L1065" s="10">
        <v>0.56778358410647467</v>
      </c>
      <c r="M1065" s="14">
        <v>97.094028932572243</v>
      </c>
      <c r="N1065" s="10">
        <v>0.27259839055233931</v>
      </c>
      <c r="O1065" s="10" t="s">
        <v>2665</v>
      </c>
      <c r="P1065" s="10">
        <v>0.26340455370361276</v>
      </c>
      <c r="Q1065" s="11">
        <v>0.3750276737416478</v>
      </c>
      <c r="R1065" s="10">
        <v>75.663663373511426</v>
      </c>
    </row>
    <row r="1066" spans="1:18" x14ac:dyDescent="0.25">
      <c r="A1066" s="6" t="s">
        <v>2350</v>
      </c>
      <c r="B1066" s="8" t="s">
        <v>38</v>
      </c>
      <c r="C1066" s="6" t="s">
        <v>2579</v>
      </c>
      <c r="D1066" s="6" t="s">
        <v>6</v>
      </c>
      <c r="E1066" s="6" t="s">
        <v>7</v>
      </c>
      <c r="F1066" s="10">
        <v>15.215655289668668</v>
      </c>
      <c r="G1066" s="10">
        <v>11.58049394330561</v>
      </c>
      <c r="H1066" s="16" t="s">
        <v>2665</v>
      </c>
      <c r="I1066" s="11">
        <v>21.153245258946225</v>
      </c>
      <c r="J1066" s="12">
        <v>0.15007162655517003</v>
      </c>
      <c r="K1066" s="10">
        <v>8.8400603255024492</v>
      </c>
      <c r="L1066" s="10">
        <v>3.7385212580798943</v>
      </c>
      <c r="M1066" s="14">
        <v>252.77954206121566</v>
      </c>
      <c r="N1066" s="10">
        <v>0.28940214355853588</v>
      </c>
      <c r="O1066" s="16" t="s">
        <v>2665</v>
      </c>
      <c r="P1066" s="10">
        <v>7.3199017878146755E-2</v>
      </c>
      <c r="Q1066" s="11">
        <v>7.3774289578805181</v>
      </c>
      <c r="R1066" s="10">
        <v>78.255833594749163</v>
      </c>
    </row>
    <row r="1067" spans="1:18" x14ac:dyDescent="0.25">
      <c r="A1067" s="6" t="s">
        <v>2351</v>
      </c>
      <c r="B1067" s="8" t="s">
        <v>44</v>
      </c>
      <c r="C1067" s="6" t="s">
        <v>2579</v>
      </c>
      <c r="D1067" s="6" t="s">
        <v>6</v>
      </c>
      <c r="E1067" s="6" t="s">
        <v>7</v>
      </c>
      <c r="F1067" s="10">
        <v>10.143343378278169</v>
      </c>
      <c r="G1067" s="10">
        <v>8.801266387012296</v>
      </c>
      <c r="H1067" s="16" t="s">
        <v>2665</v>
      </c>
      <c r="I1067" s="14">
        <v>10.372910200855566</v>
      </c>
      <c r="J1067" s="12">
        <v>5.1493651728969046E-2</v>
      </c>
      <c r="K1067" s="10">
        <v>19.540088041215618</v>
      </c>
      <c r="L1067" s="10">
        <v>0.86699311215435271</v>
      </c>
      <c r="M1067" s="14">
        <v>370.13065753796627</v>
      </c>
      <c r="N1067" s="16" t="s">
        <v>2665</v>
      </c>
      <c r="O1067" s="16" t="s">
        <v>2665</v>
      </c>
      <c r="P1067" s="10">
        <v>0.14942318983603767</v>
      </c>
      <c r="Q1067" s="12">
        <v>7.6692420014275102</v>
      </c>
      <c r="R1067" s="10">
        <v>74.926042796568382</v>
      </c>
    </row>
    <row r="1068" spans="1:18" x14ac:dyDescent="0.25">
      <c r="A1068" s="6" t="s">
        <v>2352</v>
      </c>
      <c r="B1068" s="8" t="s">
        <v>38</v>
      </c>
      <c r="C1068" s="6" t="s">
        <v>2579</v>
      </c>
      <c r="D1068" s="6" t="s">
        <v>8</v>
      </c>
      <c r="E1068" s="6" t="s">
        <v>7</v>
      </c>
      <c r="F1068" s="10">
        <v>2.0740192937516055</v>
      </c>
      <c r="G1068" s="10">
        <v>23.603227072939802</v>
      </c>
      <c r="H1068" s="16">
        <v>0.124955419580768</v>
      </c>
      <c r="I1068" s="11">
        <v>20.77678645542704</v>
      </c>
      <c r="J1068" s="15">
        <v>3.1758512228484644E-2</v>
      </c>
      <c r="K1068" s="10">
        <v>8.2168027003722699</v>
      </c>
      <c r="L1068" s="10">
        <v>4.005174056785636</v>
      </c>
      <c r="M1068" s="14">
        <v>322.94753495042517</v>
      </c>
      <c r="N1068" s="16" t="s">
        <v>2665</v>
      </c>
      <c r="O1068" s="16" t="s">
        <v>2665</v>
      </c>
      <c r="P1068" s="10">
        <v>9.4098716828921139E-2</v>
      </c>
      <c r="Q1068" s="11">
        <v>8.3901333120827939</v>
      </c>
      <c r="R1068" s="10">
        <v>75.572083798190164</v>
      </c>
    </row>
    <row r="1069" spans="1:18" x14ac:dyDescent="0.25">
      <c r="A1069" s="6" t="s">
        <v>2353</v>
      </c>
      <c r="B1069" s="8" t="s">
        <v>17</v>
      </c>
      <c r="C1069" s="6" t="s">
        <v>2578</v>
      </c>
      <c r="D1069" s="6" t="s">
        <v>8</v>
      </c>
      <c r="E1069" s="6" t="s">
        <v>7</v>
      </c>
      <c r="F1069" s="10">
        <v>22.190914171972199</v>
      </c>
      <c r="G1069" s="10">
        <v>7.2016257178837622</v>
      </c>
      <c r="H1069" s="16">
        <v>0.15177994659743269</v>
      </c>
      <c r="I1069" s="14">
        <v>117.87616448688931</v>
      </c>
      <c r="J1069" s="12">
        <v>0.26203254564398709</v>
      </c>
      <c r="K1069" s="10">
        <v>9.4676926210204915</v>
      </c>
      <c r="L1069" s="10">
        <v>0.80676997446865084</v>
      </c>
      <c r="M1069" s="14">
        <v>127.90157612648012</v>
      </c>
      <c r="N1069" s="16">
        <v>0.13370514630928809</v>
      </c>
      <c r="O1069" s="16">
        <v>0.15391794845690374</v>
      </c>
      <c r="P1069" s="10">
        <v>0.11917825743910161</v>
      </c>
      <c r="Q1069" s="10">
        <v>0.41478923450736921</v>
      </c>
      <c r="R1069" s="10">
        <v>77.505516498178281</v>
      </c>
    </row>
    <row r="1070" spans="1:18" x14ac:dyDescent="0.25">
      <c r="A1070" s="6" t="s">
        <v>2354</v>
      </c>
      <c r="B1070" s="8" t="s">
        <v>22</v>
      </c>
      <c r="C1070" s="6" t="s">
        <v>2578</v>
      </c>
      <c r="D1070" s="6" t="s">
        <v>8</v>
      </c>
      <c r="E1070" s="6" t="s">
        <v>10</v>
      </c>
      <c r="F1070" s="10">
        <v>2.5549817241640249</v>
      </c>
      <c r="G1070" s="10">
        <v>0.31791285985176415</v>
      </c>
      <c r="H1070" s="10" t="s">
        <v>2665</v>
      </c>
      <c r="I1070" s="10">
        <v>23.720266266542541</v>
      </c>
      <c r="J1070" s="12">
        <v>2.0463927035521287E-2</v>
      </c>
      <c r="K1070" s="10">
        <v>9.3693090335832085</v>
      </c>
      <c r="L1070" s="10">
        <v>1.0824015953218289</v>
      </c>
      <c r="M1070" s="11">
        <v>163.2292769060173</v>
      </c>
      <c r="N1070" s="10" t="s">
        <v>2665</v>
      </c>
      <c r="O1070" s="10" t="s">
        <v>2665</v>
      </c>
      <c r="P1070" s="10">
        <v>0.1358493183566083</v>
      </c>
      <c r="Q1070" s="11">
        <v>12.83515822282042</v>
      </c>
      <c r="R1070" s="10">
        <v>69.696073157611622</v>
      </c>
    </row>
    <row r="1071" spans="1:18" x14ac:dyDescent="0.25">
      <c r="A1071" s="6" t="s">
        <v>2355</v>
      </c>
      <c r="B1071" s="8" t="s">
        <v>38</v>
      </c>
      <c r="C1071" s="6" t="s">
        <v>2578</v>
      </c>
      <c r="D1071" s="6" t="s">
        <v>18</v>
      </c>
      <c r="E1071" s="6" t="s">
        <v>7</v>
      </c>
      <c r="F1071" s="10">
        <v>5.8606579292543097</v>
      </c>
      <c r="G1071" s="10">
        <v>11.871556158850614</v>
      </c>
      <c r="H1071" s="10" t="s">
        <v>2665</v>
      </c>
      <c r="I1071" s="11">
        <v>15.54348299805744</v>
      </c>
      <c r="J1071" s="12">
        <v>2.2889747316903738E-2</v>
      </c>
      <c r="K1071" s="10">
        <v>7.1329575682644304</v>
      </c>
      <c r="L1071" s="10">
        <v>2.237711821556569</v>
      </c>
      <c r="M1071" s="14">
        <v>178.16240844572849</v>
      </c>
      <c r="N1071" s="10" t="s">
        <v>2665</v>
      </c>
      <c r="O1071" s="10" t="s">
        <v>2665</v>
      </c>
      <c r="P1071" s="10">
        <v>7.69311051472681E-2</v>
      </c>
      <c r="Q1071" s="11">
        <v>2.7995224206906966</v>
      </c>
      <c r="R1071" s="10">
        <v>71.159512528581189</v>
      </c>
    </row>
    <row r="1072" spans="1:18" x14ac:dyDescent="0.25">
      <c r="A1072" s="6" t="s">
        <v>2356</v>
      </c>
      <c r="B1072" s="8" t="s">
        <v>17</v>
      </c>
      <c r="C1072" s="6" t="s">
        <v>2578</v>
      </c>
      <c r="D1072" s="6" t="s">
        <v>8</v>
      </c>
      <c r="E1072" s="6" t="s">
        <v>7</v>
      </c>
      <c r="F1072" s="10">
        <v>7.391975198834615</v>
      </c>
      <c r="G1072" s="10">
        <v>22.364169918884603</v>
      </c>
      <c r="H1072" s="10" t="s">
        <v>2665</v>
      </c>
      <c r="I1072" s="11">
        <v>185.32771762399332</v>
      </c>
      <c r="J1072" s="12">
        <v>0.2866107478901902</v>
      </c>
      <c r="K1072" s="10">
        <v>8.3476696351078363</v>
      </c>
      <c r="L1072" s="10">
        <v>0.53347044118269826</v>
      </c>
      <c r="M1072" s="14">
        <v>161.5201121715931</v>
      </c>
      <c r="N1072" s="10">
        <v>0.35388622592535507</v>
      </c>
      <c r="O1072" s="10">
        <v>0.11974784410433291</v>
      </c>
      <c r="P1072" s="10">
        <v>0.15368257052748685</v>
      </c>
      <c r="Q1072" s="14">
        <v>0.88091149895309584</v>
      </c>
      <c r="R1072" s="10">
        <v>81.949554608830354</v>
      </c>
    </row>
    <row r="1073" spans="1:18" x14ac:dyDescent="0.25">
      <c r="A1073" s="6" t="s">
        <v>2357</v>
      </c>
      <c r="B1073" s="8" t="s">
        <v>17</v>
      </c>
      <c r="C1073" s="6" t="s">
        <v>2578</v>
      </c>
      <c r="D1073" s="6" t="s">
        <v>8</v>
      </c>
      <c r="E1073" s="6" t="s">
        <v>7</v>
      </c>
      <c r="F1073" s="10">
        <v>36.210509686717295</v>
      </c>
      <c r="G1073" s="10">
        <v>13.815540879029399</v>
      </c>
      <c r="H1073" s="10" t="s">
        <v>2665</v>
      </c>
      <c r="I1073" s="10">
        <v>214.65262694604942</v>
      </c>
      <c r="J1073" s="12">
        <v>0.1578916151466829</v>
      </c>
      <c r="K1073" s="10">
        <v>10.051111400262689</v>
      </c>
      <c r="L1073" s="10">
        <v>0.4036447345814807</v>
      </c>
      <c r="M1073" s="11">
        <v>174.3774952119677</v>
      </c>
      <c r="N1073" s="10">
        <v>0.14207196174813463</v>
      </c>
      <c r="O1073" s="10" t="s">
        <v>2665</v>
      </c>
      <c r="P1073" s="10">
        <v>0.16691153927901201</v>
      </c>
      <c r="Q1073" s="14">
        <v>1.2013769926763274</v>
      </c>
      <c r="R1073" s="10">
        <v>80.461375332971258</v>
      </c>
    </row>
    <row r="1074" spans="1:18" ht="12.75" customHeight="1" x14ac:dyDescent="0.25">
      <c r="A1074" s="6" t="s">
        <v>2358</v>
      </c>
      <c r="B1074" s="8" t="s">
        <v>17</v>
      </c>
      <c r="C1074" s="6" t="s">
        <v>2578</v>
      </c>
      <c r="D1074" s="6" t="s">
        <v>6</v>
      </c>
      <c r="E1074" s="6" t="s">
        <v>7</v>
      </c>
      <c r="F1074" s="10">
        <v>12.119268108975001</v>
      </c>
      <c r="G1074" s="10">
        <v>87.859663700164376</v>
      </c>
      <c r="H1074" s="10">
        <v>0.10977967593692602</v>
      </c>
      <c r="I1074" s="14">
        <v>268.3581416891613</v>
      </c>
      <c r="J1074" s="12">
        <v>0.96521636458721483</v>
      </c>
      <c r="K1074" s="10">
        <v>14.612562943840411</v>
      </c>
      <c r="L1074" s="10">
        <v>1.938573851450079</v>
      </c>
      <c r="M1074" s="14">
        <v>237.15781700764254</v>
      </c>
      <c r="N1074" s="10">
        <v>1.1964852141354612</v>
      </c>
      <c r="O1074" s="10">
        <v>0.34361774583114135</v>
      </c>
      <c r="P1074" s="10">
        <v>4.2924019487681768</v>
      </c>
      <c r="Q1074" s="11">
        <v>3.220096582360501</v>
      </c>
      <c r="R1074" s="10">
        <v>81.687216093445798</v>
      </c>
    </row>
    <row r="1075" spans="1:18" ht="12.75" customHeight="1" x14ac:dyDescent="0.25">
      <c r="A1075" s="6" t="s">
        <v>2359</v>
      </c>
      <c r="B1075" s="8" t="s">
        <v>42</v>
      </c>
      <c r="C1075" s="7" t="s">
        <v>2578</v>
      </c>
      <c r="D1075" s="6" t="s">
        <v>8</v>
      </c>
      <c r="E1075" s="6" t="s">
        <v>10</v>
      </c>
      <c r="F1075" s="10">
        <v>0.77263950248214697</v>
      </c>
      <c r="G1075" s="10">
        <v>0.29030741616293998</v>
      </c>
      <c r="H1075" s="10">
        <v>0.12883726594041034</v>
      </c>
      <c r="I1075" s="14">
        <v>23.367396956251895</v>
      </c>
      <c r="J1075" s="12" t="s">
        <v>2666</v>
      </c>
      <c r="K1075" s="10">
        <v>21.886998087667394</v>
      </c>
      <c r="L1075" s="10">
        <v>1.3441780040446949</v>
      </c>
      <c r="M1075" s="14">
        <v>202.79726624108829</v>
      </c>
      <c r="N1075" s="10" t="s">
        <v>2665</v>
      </c>
      <c r="O1075" s="10" t="s">
        <v>2665</v>
      </c>
      <c r="P1075" s="10">
        <v>0.23046145682990329</v>
      </c>
      <c r="Q1075" s="10">
        <v>10.583629304207305</v>
      </c>
      <c r="R1075" s="10">
        <v>74.816817864619665</v>
      </c>
    </row>
    <row r="1076" spans="1:18" ht="12.75" customHeight="1" x14ac:dyDescent="0.25">
      <c r="A1076" s="6" t="s">
        <v>2360</v>
      </c>
      <c r="B1076" s="8" t="s">
        <v>22</v>
      </c>
      <c r="C1076" s="7" t="s">
        <v>2578</v>
      </c>
      <c r="D1076" s="6" t="s">
        <v>8</v>
      </c>
      <c r="E1076" s="6" t="s">
        <v>10</v>
      </c>
      <c r="F1076" s="10">
        <v>16.587426675812992</v>
      </c>
      <c r="G1076" s="10">
        <v>0.94545011547043867</v>
      </c>
      <c r="H1076" s="10" t="s">
        <v>2665</v>
      </c>
      <c r="I1076" s="14">
        <v>18.554612863542371</v>
      </c>
      <c r="J1076" s="12" t="s">
        <v>2666</v>
      </c>
      <c r="K1076" s="10">
        <v>11.124196833291377</v>
      </c>
      <c r="L1076" s="10">
        <v>1.0208812292031348</v>
      </c>
      <c r="M1076" s="14">
        <v>131.51412766593563</v>
      </c>
      <c r="N1076" s="10" t="s">
        <v>2665</v>
      </c>
      <c r="O1076" s="10" t="s">
        <v>2665</v>
      </c>
      <c r="P1076" s="10">
        <v>0.22558137992225791</v>
      </c>
      <c r="Q1076" s="10">
        <v>11.658437515238212</v>
      </c>
      <c r="R1076" s="10">
        <v>70.786895559949656</v>
      </c>
    </row>
    <row r="1077" spans="1:18" ht="12.75" customHeight="1" x14ac:dyDescent="0.25">
      <c r="A1077" s="6" t="s">
        <v>2361</v>
      </c>
      <c r="B1077" s="8" t="s">
        <v>36</v>
      </c>
      <c r="C1077" s="7" t="s">
        <v>2578</v>
      </c>
      <c r="D1077" s="6" t="s">
        <v>8</v>
      </c>
      <c r="E1077" s="6" t="s">
        <v>10</v>
      </c>
      <c r="F1077" s="10">
        <v>1.0783097094438412</v>
      </c>
      <c r="G1077" s="10">
        <v>0.4723362837026559</v>
      </c>
      <c r="H1077" s="10" t="s">
        <v>2665</v>
      </c>
      <c r="I1077" s="14">
        <v>36.240562335236469</v>
      </c>
      <c r="J1077" s="12" t="s">
        <v>2666</v>
      </c>
      <c r="K1077" s="10">
        <v>9.4591720882834434</v>
      </c>
      <c r="L1077" s="10">
        <v>2.2054555263641826</v>
      </c>
      <c r="M1077" s="14">
        <v>217.60959404341858</v>
      </c>
      <c r="N1077" s="10" t="s">
        <v>2665</v>
      </c>
      <c r="O1077" s="10" t="s">
        <v>2665</v>
      </c>
      <c r="P1077" s="10">
        <v>0.21118309301393676</v>
      </c>
      <c r="Q1077" s="10">
        <v>282.88558186281989</v>
      </c>
      <c r="R1077" s="10">
        <v>75.674963782431192</v>
      </c>
    </row>
    <row r="1078" spans="1:18" ht="12.75" customHeight="1" x14ac:dyDescent="0.25">
      <c r="A1078" s="6" t="s">
        <v>2362</v>
      </c>
      <c r="B1078" s="8" t="s">
        <v>17</v>
      </c>
      <c r="C1078" s="7" t="s">
        <v>2578</v>
      </c>
      <c r="D1078" s="6" t="s">
        <v>8</v>
      </c>
      <c r="E1078" s="6" t="s">
        <v>7</v>
      </c>
      <c r="F1078" s="10">
        <v>4.9061248681398917</v>
      </c>
      <c r="G1078" s="10">
        <v>21.090552699255852</v>
      </c>
      <c r="H1078" s="10">
        <v>0.43347035464576139</v>
      </c>
      <c r="I1078" s="14">
        <v>142.38588974803534</v>
      </c>
      <c r="J1078" s="12">
        <v>2.2320039474519744</v>
      </c>
      <c r="K1078" s="10">
        <v>8.0002278768968758</v>
      </c>
      <c r="L1078" s="10">
        <v>2.419545272741074</v>
      </c>
      <c r="M1078" s="14">
        <v>157.12766027421844</v>
      </c>
      <c r="N1078" s="10">
        <v>0.81516277023052586</v>
      </c>
      <c r="O1078" s="10">
        <v>0.15039308364659254</v>
      </c>
      <c r="P1078" s="10">
        <v>1.4439712483788931</v>
      </c>
      <c r="Q1078" s="11">
        <v>1.5644484694911249</v>
      </c>
      <c r="R1078" s="10">
        <v>82.957049110421465</v>
      </c>
    </row>
    <row r="1079" spans="1:18" ht="12.75" customHeight="1" x14ac:dyDescent="0.25">
      <c r="A1079" s="6" t="s">
        <v>2363</v>
      </c>
      <c r="B1079" s="8" t="s">
        <v>17</v>
      </c>
      <c r="C1079" s="7" t="s">
        <v>2588</v>
      </c>
      <c r="D1079" s="6" t="s">
        <v>8</v>
      </c>
      <c r="E1079" s="6" t="s">
        <v>7</v>
      </c>
      <c r="F1079" s="10">
        <v>5.5520933672581974</v>
      </c>
      <c r="G1079" s="10">
        <v>31.210950606826078</v>
      </c>
      <c r="H1079" s="10">
        <v>0.27140061653464448</v>
      </c>
      <c r="I1079" s="14">
        <v>188.74496039133851</v>
      </c>
      <c r="J1079" s="12">
        <v>1.3522410295485088</v>
      </c>
      <c r="K1079" s="10">
        <v>13.058105842627848</v>
      </c>
      <c r="L1079" s="10">
        <v>1.0721678668408694</v>
      </c>
      <c r="M1079" s="11">
        <v>183.79311210861192</v>
      </c>
      <c r="N1079" s="10">
        <v>0.3098660681680534</v>
      </c>
      <c r="O1079" s="10">
        <v>0.12262231616708796</v>
      </c>
      <c r="P1079" s="10">
        <v>0.82856455209907498</v>
      </c>
      <c r="Q1079" s="10">
        <v>1.705720252126202</v>
      </c>
      <c r="R1079" s="10">
        <v>80.037838241517505</v>
      </c>
    </row>
    <row r="1080" spans="1:18" ht="12.75" customHeight="1" x14ac:dyDescent="0.25">
      <c r="A1080" s="6" t="s">
        <v>2364</v>
      </c>
      <c r="B1080" s="8" t="s">
        <v>17</v>
      </c>
      <c r="C1080" s="7" t="s">
        <v>2588</v>
      </c>
      <c r="D1080" s="6" t="s">
        <v>6</v>
      </c>
      <c r="E1080" s="6" t="s">
        <v>7</v>
      </c>
      <c r="F1080" s="10">
        <v>7.7733071805048644</v>
      </c>
      <c r="G1080" s="10">
        <v>72.243810444302412</v>
      </c>
      <c r="H1080" s="10">
        <v>0.11353765462977204</v>
      </c>
      <c r="I1080" s="11">
        <v>487.13288351365298</v>
      </c>
      <c r="J1080" s="12">
        <v>1.3108718486029607</v>
      </c>
      <c r="K1080" s="10">
        <v>10.623901123378721</v>
      </c>
      <c r="L1080" s="10">
        <v>1.0008216649266071</v>
      </c>
      <c r="M1080" s="14">
        <v>226.03693852706442</v>
      </c>
      <c r="N1080" s="10">
        <v>0.64152807501862785</v>
      </c>
      <c r="O1080" s="10">
        <v>0.33030425696547344</v>
      </c>
      <c r="P1080" s="10">
        <v>1.699485887020203</v>
      </c>
      <c r="Q1080" s="10">
        <v>1.4247948616659827</v>
      </c>
      <c r="R1080" s="10">
        <v>79.753849055714028</v>
      </c>
    </row>
    <row r="1081" spans="1:18" ht="12.75" customHeight="1" x14ac:dyDescent="0.25">
      <c r="A1081" s="6" t="s">
        <v>2365</v>
      </c>
      <c r="B1081" s="8" t="s">
        <v>17</v>
      </c>
      <c r="C1081" s="7" t="s">
        <v>2588</v>
      </c>
      <c r="D1081" s="6" t="s">
        <v>6</v>
      </c>
      <c r="E1081" s="6" t="s">
        <v>7</v>
      </c>
      <c r="F1081" s="10">
        <v>10.004518801440611</v>
      </c>
      <c r="G1081" s="10">
        <v>66.01214430782494</v>
      </c>
      <c r="H1081" s="10">
        <v>0.19226587472780809</v>
      </c>
      <c r="I1081" s="11">
        <v>450.6724932778838</v>
      </c>
      <c r="J1081" s="12">
        <v>1.8925184323563162</v>
      </c>
      <c r="K1081" s="10">
        <v>8.8619866403652825</v>
      </c>
      <c r="L1081" s="10">
        <v>2.2256475580629456</v>
      </c>
      <c r="M1081" s="11">
        <v>215.50520795415045</v>
      </c>
      <c r="N1081" s="10">
        <v>0.74186149750648189</v>
      </c>
      <c r="O1081" s="10">
        <v>0.22827975513671517</v>
      </c>
      <c r="P1081" s="10">
        <v>1.8644691069607131</v>
      </c>
      <c r="Q1081" s="12">
        <v>1.7997768959655984</v>
      </c>
      <c r="R1081" s="10">
        <v>84.085781579273586</v>
      </c>
    </row>
    <row r="1082" spans="1:18" ht="12.75" customHeight="1" x14ac:dyDescent="0.25">
      <c r="A1082" s="6" t="s">
        <v>2366</v>
      </c>
      <c r="B1082" s="8" t="s">
        <v>38</v>
      </c>
      <c r="C1082" s="7" t="s">
        <v>2588</v>
      </c>
      <c r="D1082" s="6" t="s">
        <v>6</v>
      </c>
      <c r="E1082" s="6" t="s">
        <v>7</v>
      </c>
      <c r="F1082" s="10">
        <v>3.2031116914944722</v>
      </c>
      <c r="G1082" s="10">
        <v>17.564588135176265</v>
      </c>
      <c r="H1082" s="10" t="s">
        <v>2665</v>
      </c>
      <c r="I1082" s="11">
        <v>33.785505568770709</v>
      </c>
      <c r="J1082" s="12" t="s">
        <v>2666</v>
      </c>
      <c r="K1082" s="10">
        <v>6.0746001850483786</v>
      </c>
      <c r="L1082" s="10">
        <v>4.8365516881062058</v>
      </c>
      <c r="M1082" s="11">
        <v>427.8623952440077</v>
      </c>
      <c r="N1082" s="10" t="s">
        <v>2665</v>
      </c>
      <c r="O1082" s="10" t="s">
        <v>2665</v>
      </c>
      <c r="P1082" s="10">
        <v>0.13360000042405609</v>
      </c>
      <c r="Q1082" s="10">
        <v>10.368843464741188</v>
      </c>
      <c r="R1082" s="10">
        <v>76.483332898274554</v>
      </c>
    </row>
    <row r="1083" spans="1:18" ht="12.75" customHeight="1" x14ac:dyDescent="0.25">
      <c r="A1083" s="6" t="s">
        <v>2367</v>
      </c>
      <c r="B1083" s="8" t="s">
        <v>17</v>
      </c>
      <c r="C1083" s="7" t="s">
        <v>2588</v>
      </c>
      <c r="D1083" s="6" t="s">
        <v>6</v>
      </c>
      <c r="E1083" s="6" t="s">
        <v>7</v>
      </c>
      <c r="F1083" s="10">
        <v>6.6157050415332845</v>
      </c>
      <c r="G1083" s="10">
        <v>61.257801783109436</v>
      </c>
      <c r="H1083" s="10">
        <v>0.14790526956426989</v>
      </c>
      <c r="I1083" s="11">
        <v>398.48131759479139</v>
      </c>
      <c r="J1083" s="12">
        <v>2.2743731320622143</v>
      </c>
      <c r="K1083" s="10">
        <v>11.459906498955235</v>
      </c>
      <c r="L1083" s="10">
        <v>2.565168862219569</v>
      </c>
      <c r="M1083" s="14">
        <v>285.27386577200684</v>
      </c>
      <c r="N1083" s="10">
        <v>3.6104939320644092</v>
      </c>
      <c r="O1083" s="10">
        <v>0.27480382984113322</v>
      </c>
      <c r="P1083" s="10">
        <v>1.2800729558777257</v>
      </c>
      <c r="Q1083" s="14">
        <v>1.3890073767691524</v>
      </c>
      <c r="R1083" s="10">
        <v>80.268365882301765</v>
      </c>
    </row>
    <row r="1084" spans="1:18" ht="12.75" customHeight="1" x14ac:dyDescent="0.25">
      <c r="A1084" s="6" t="s">
        <v>2368</v>
      </c>
      <c r="B1084" s="8" t="s">
        <v>24</v>
      </c>
      <c r="C1084" s="7" t="s">
        <v>2587</v>
      </c>
      <c r="D1084" s="6" t="s">
        <v>8</v>
      </c>
      <c r="E1084" s="6" t="s">
        <v>7</v>
      </c>
      <c r="F1084" s="10">
        <v>0.64197199386501336</v>
      </c>
      <c r="G1084" s="10">
        <v>0.19166078856845759</v>
      </c>
      <c r="H1084" s="10">
        <v>0.1850587878501615</v>
      </c>
      <c r="I1084" s="11">
        <v>12.039416816386682</v>
      </c>
      <c r="J1084" s="15">
        <v>0.2043570412381972</v>
      </c>
      <c r="K1084" s="10">
        <v>9.8081984338043853</v>
      </c>
      <c r="L1084" s="10">
        <v>1.4456760525020098</v>
      </c>
      <c r="M1084" s="14">
        <v>86.915564241942548</v>
      </c>
      <c r="N1084" s="16" t="s">
        <v>2665</v>
      </c>
      <c r="O1084" s="16" t="s">
        <v>2665</v>
      </c>
      <c r="P1084" s="10">
        <v>0.13595125529322571</v>
      </c>
      <c r="Q1084" s="11">
        <v>2.0880865708430272</v>
      </c>
      <c r="R1084" s="10">
        <v>73.665530614643316</v>
      </c>
    </row>
    <row r="1085" spans="1:18" ht="12.75" customHeight="1" x14ac:dyDescent="0.25">
      <c r="A1085" s="6" t="s">
        <v>2369</v>
      </c>
      <c r="B1085" s="8" t="s">
        <v>24</v>
      </c>
      <c r="C1085" s="7" t="s">
        <v>2587</v>
      </c>
      <c r="D1085" s="6" t="s">
        <v>6</v>
      </c>
      <c r="E1085" s="6" t="s">
        <v>10</v>
      </c>
      <c r="F1085" s="10">
        <v>3.6597148099254242</v>
      </c>
      <c r="G1085" s="10">
        <v>0.4665508756043894</v>
      </c>
      <c r="H1085" s="10">
        <v>0.33028446887861868</v>
      </c>
      <c r="I1085" s="11">
        <v>34.343282964928527</v>
      </c>
      <c r="J1085" s="12">
        <v>3.1185632967600435E-2</v>
      </c>
      <c r="K1085" s="10">
        <v>12.286175777887166</v>
      </c>
      <c r="L1085" s="10">
        <v>3.2229658576498355</v>
      </c>
      <c r="M1085" s="14">
        <v>174.2772463734868</v>
      </c>
      <c r="N1085" s="10" t="s">
        <v>2665</v>
      </c>
      <c r="O1085" s="10" t="s">
        <v>2665</v>
      </c>
      <c r="P1085" s="10">
        <v>0.14777610401563299</v>
      </c>
      <c r="Q1085" s="11">
        <v>4.0130053818853453</v>
      </c>
      <c r="R1085" s="10">
        <v>74.332352013458106</v>
      </c>
    </row>
    <row r="1086" spans="1:18" ht="12.75" customHeight="1" x14ac:dyDescent="0.25">
      <c r="A1086" s="6" t="s">
        <v>2370</v>
      </c>
      <c r="B1086" s="8" t="s">
        <v>38</v>
      </c>
      <c r="C1086" s="7" t="s">
        <v>2587</v>
      </c>
      <c r="D1086" s="6" t="s">
        <v>6</v>
      </c>
      <c r="E1086" s="6" t="s">
        <v>7</v>
      </c>
      <c r="F1086" s="10">
        <v>7.995777700965129</v>
      </c>
      <c r="G1086" s="10">
        <v>35.700222579861467</v>
      </c>
      <c r="H1086" s="10">
        <v>0.12463044182726464</v>
      </c>
      <c r="I1086" s="11">
        <v>322.02003734618506</v>
      </c>
      <c r="J1086" s="12" t="s">
        <v>2666</v>
      </c>
      <c r="K1086" s="10">
        <v>6.1369713701294408</v>
      </c>
      <c r="L1086" s="10">
        <v>4.5232484704166227</v>
      </c>
      <c r="M1086" s="14">
        <v>423.99956848918231</v>
      </c>
      <c r="N1086" s="10" t="s">
        <v>2665</v>
      </c>
      <c r="O1086" s="10" t="s">
        <v>2665</v>
      </c>
      <c r="P1086" s="10">
        <v>0.32281990943934757</v>
      </c>
      <c r="Q1086" s="11">
        <v>4.8356735360781542</v>
      </c>
      <c r="R1086" s="10">
        <v>77.849065312716363</v>
      </c>
    </row>
    <row r="1087" spans="1:18" ht="12.75" customHeight="1" x14ac:dyDescent="0.25">
      <c r="A1087" s="6" t="s">
        <v>2371</v>
      </c>
      <c r="B1087" s="8" t="s">
        <v>38</v>
      </c>
      <c r="C1087" s="7" t="s">
        <v>2587</v>
      </c>
      <c r="D1087" s="6" t="s">
        <v>6</v>
      </c>
      <c r="E1087" s="6" t="s">
        <v>7</v>
      </c>
      <c r="F1087" s="10">
        <v>5.5134552675328061</v>
      </c>
      <c r="G1087" s="10">
        <v>13.420773893759531</v>
      </c>
      <c r="H1087" s="10">
        <v>0.1958449324711434</v>
      </c>
      <c r="I1087" s="10">
        <v>32.906392833411665</v>
      </c>
      <c r="J1087" s="12" t="s">
        <v>2666</v>
      </c>
      <c r="K1087" s="10">
        <v>7.9540390566822383</v>
      </c>
      <c r="L1087" s="10">
        <v>3.6012724830479796</v>
      </c>
      <c r="M1087" s="11">
        <v>315.90293059411118</v>
      </c>
      <c r="N1087" s="10" t="s">
        <v>2665</v>
      </c>
      <c r="O1087" s="10" t="s">
        <v>2665</v>
      </c>
      <c r="P1087" s="10">
        <v>0.13837724359104261</v>
      </c>
      <c r="Q1087" s="11">
        <v>4.5937448597834534</v>
      </c>
      <c r="R1087" s="10">
        <v>77.834480210594364</v>
      </c>
    </row>
    <row r="1088" spans="1:18" ht="12.75" customHeight="1" x14ac:dyDescent="0.25">
      <c r="A1088" s="6" t="s">
        <v>2372</v>
      </c>
      <c r="B1088" s="8" t="s">
        <v>38</v>
      </c>
      <c r="C1088" s="7" t="s">
        <v>2587</v>
      </c>
      <c r="D1088" s="6" t="s">
        <v>6</v>
      </c>
      <c r="E1088" s="6" t="s">
        <v>10</v>
      </c>
      <c r="F1088" s="10">
        <v>3.7557009569151609</v>
      </c>
      <c r="G1088" s="10">
        <v>11.038112129167777</v>
      </c>
      <c r="H1088" s="10" t="s">
        <v>2665</v>
      </c>
      <c r="I1088" s="11">
        <v>12.739414119993024</v>
      </c>
      <c r="J1088" s="12" t="s">
        <v>2666</v>
      </c>
      <c r="K1088" s="10">
        <v>7.0134006076545274</v>
      </c>
      <c r="L1088" s="10">
        <v>1.5694379166809744</v>
      </c>
      <c r="M1088" s="11">
        <v>144.91474519636327</v>
      </c>
      <c r="N1088" s="10" t="s">
        <v>2665</v>
      </c>
      <c r="O1088" s="10" t="s">
        <v>2665</v>
      </c>
      <c r="P1088" s="10">
        <v>0.12759698425846611</v>
      </c>
      <c r="Q1088" s="14">
        <v>2.4113979264666185</v>
      </c>
      <c r="R1088" s="10">
        <v>71.532013184189353</v>
      </c>
    </row>
    <row r="1089" spans="1:18" ht="12.75" customHeight="1" x14ac:dyDescent="0.25">
      <c r="A1089" s="6" t="s">
        <v>2373</v>
      </c>
      <c r="B1089" s="8" t="s">
        <v>17</v>
      </c>
      <c r="C1089" s="7" t="s">
        <v>2579</v>
      </c>
      <c r="D1089" s="6" t="s">
        <v>8</v>
      </c>
      <c r="E1089" s="6" t="s">
        <v>7</v>
      </c>
      <c r="F1089" s="10">
        <v>3.1266961684912076</v>
      </c>
      <c r="G1089" s="10">
        <v>68.153334372836284</v>
      </c>
      <c r="H1089" s="10">
        <v>0.22459040989714671</v>
      </c>
      <c r="I1089" s="11">
        <v>353.93569989708254</v>
      </c>
      <c r="J1089" s="12">
        <v>1.8708732131596921</v>
      </c>
      <c r="K1089" s="10">
        <v>7.8108031602045491</v>
      </c>
      <c r="L1089" s="10">
        <v>2.2288954544776458</v>
      </c>
      <c r="M1089" s="14">
        <v>150.68987008879148</v>
      </c>
      <c r="N1089" s="10">
        <v>0.92302819362216759</v>
      </c>
      <c r="O1089" s="10">
        <v>0.42178935481380292</v>
      </c>
      <c r="P1089" s="10">
        <v>2.9354449322961664</v>
      </c>
      <c r="Q1089" s="11">
        <v>1.0723391527346993</v>
      </c>
      <c r="R1089" s="10">
        <v>84.833777598953873</v>
      </c>
    </row>
    <row r="1090" spans="1:18" ht="12.75" customHeight="1" x14ac:dyDescent="0.25">
      <c r="A1090" s="6" t="s">
        <v>2374</v>
      </c>
      <c r="B1090" s="8" t="s">
        <v>45</v>
      </c>
      <c r="C1090" s="7" t="s">
        <v>2576</v>
      </c>
      <c r="D1090" s="6" t="s">
        <v>8</v>
      </c>
      <c r="E1090" s="6" t="s">
        <v>10</v>
      </c>
      <c r="F1090" s="10">
        <v>1.020886303794766</v>
      </c>
      <c r="G1090" s="10">
        <v>0.209987140414021</v>
      </c>
      <c r="H1090" s="16">
        <v>0.27242651336302176</v>
      </c>
      <c r="I1090" s="11">
        <v>51.141664668922999</v>
      </c>
      <c r="J1090" s="12">
        <v>2.2547052941576665E-2</v>
      </c>
      <c r="K1090" s="10">
        <v>7.9098626741134224</v>
      </c>
      <c r="L1090" s="10">
        <v>2.7139440448137613</v>
      </c>
      <c r="M1090" s="14">
        <v>152.51514467362782</v>
      </c>
      <c r="N1090" s="10" t="s">
        <v>2665</v>
      </c>
      <c r="O1090" s="16" t="s">
        <v>2665</v>
      </c>
      <c r="P1090" s="10">
        <v>0.34189745149275802</v>
      </c>
      <c r="Q1090" s="11">
        <v>17.771926060621166</v>
      </c>
      <c r="R1090" s="10">
        <v>72.650290041594403</v>
      </c>
    </row>
    <row r="1091" spans="1:18" ht="12.75" customHeight="1" x14ac:dyDescent="0.25">
      <c r="A1091" s="6" t="s">
        <v>2375</v>
      </c>
      <c r="B1091" s="8" t="s">
        <v>24</v>
      </c>
      <c r="C1091" s="7" t="s">
        <v>2587</v>
      </c>
      <c r="D1091" s="6" t="s">
        <v>8</v>
      </c>
      <c r="E1091" s="6" t="s">
        <v>10</v>
      </c>
      <c r="F1091" s="10">
        <v>1.3808854294155111</v>
      </c>
      <c r="G1091" s="10">
        <v>0.2528509667365661</v>
      </c>
      <c r="H1091" s="16" t="s">
        <v>2665</v>
      </c>
      <c r="I1091" s="14">
        <v>12.657940655901507</v>
      </c>
      <c r="J1091" s="12">
        <v>0.13780316967312489</v>
      </c>
      <c r="K1091" s="10">
        <v>10.908518263803566</v>
      </c>
      <c r="L1091" s="10">
        <v>1.8598072959017058</v>
      </c>
      <c r="M1091" s="14">
        <v>77.700083671092358</v>
      </c>
      <c r="N1091" s="16" t="s">
        <v>2665</v>
      </c>
      <c r="O1091" s="16" t="s">
        <v>2665</v>
      </c>
      <c r="P1091" s="10">
        <v>0.10959197765152999</v>
      </c>
      <c r="Q1091" s="12">
        <v>1.2741321356277797</v>
      </c>
      <c r="R1091" s="10">
        <v>69.731218266831149</v>
      </c>
    </row>
    <row r="1092" spans="1:18" ht="12.75" customHeight="1" x14ac:dyDescent="0.25">
      <c r="A1092" s="6" t="s">
        <v>2376</v>
      </c>
      <c r="B1092" s="8" t="s">
        <v>17</v>
      </c>
      <c r="C1092" s="7" t="s">
        <v>2584</v>
      </c>
      <c r="D1092" s="6" t="s">
        <v>6</v>
      </c>
      <c r="E1092" s="6" t="s">
        <v>7</v>
      </c>
      <c r="F1092" s="10">
        <v>5.0559936769444347</v>
      </c>
      <c r="G1092" s="10">
        <v>15.204584643573298</v>
      </c>
      <c r="H1092" s="16" t="s">
        <v>2665</v>
      </c>
      <c r="I1092" s="11">
        <v>80.634130467042766</v>
      </c>
      <c r="J1092" s="15">
        <v>8.7608851151253289E-2</v>
      </c>
      <c r="K1092" s="10">
        <v>8.6218745319411187</v>
      </c>
      <c r="L1092" s="10">
        <v>0.54130870982767532</v>
      </c>
      <c r="M1092" s="14">
        <v>90.889324316204736</v>
      </c>
      <c r="N1092" s="16">
        <v>0.14671990131974791</v>
      </c>
      <c r="O1092" s="16" t="s">
        <v>2665</v>
      </c>
      <c r="P1092" s="10">
        <v>8.2537323765484963E-2</v>
      </c>
      <c r="Q1092" s="11">
        <v>0.48106703549211766</v>
      </c>
      <c r="R1092" s="10">
        <v>75.900000000000006</v>
      </c>
    </row>
    <row r="1093" spans="1:18" ht="12.75" customHeight="1" x14ac:dyDescent="0.25">
      <c r="A1093" s="6" t="s">
        <v>2377</v>
      </c>
      <c r="B1093" s="8" t="s">
        <v>38</v>
      </c>
      <c r="C1093" s="7" t="s">
        <v>2584</v>
      </c>
      <c r="D1093" s="6" t="s">
        <v>6</v>
      </c>
      <c r="E1093" s="6" t="s">
        <v>7</v>
      </c>
      <c r="F1093" s="10">
        <v>5.8870762957124363</v>
      </c>
      <c r="G1093" s="10">
        <v>18.192912649599464</v>
      </c>
      <c r="H1093" s="16" t="s">
        <v>2665</v>
      </c>
      <c r="I1093" s="14">
        <v>22.360707023631182</v>
      </c>
      <c r="J1093" s="12" t="s">
        <v>2666</v>
      </c>
      <c r="K1093" s="10">
        <v>5.0087570762270754</v>
      </c>
      <c r="L1093" s="10">
        <v>4.0697460438780846</v>
      </c>
      <c r="M1093" s="14">
        <v>278.39520509072418</v>
      </c>
      <c r="N1093" s="16">
        <v>0.13853700795598123</v>
      </c>
      <c r="O1093" s="16" t="s">
        <v>2665</v>
      </c>
      <c r="P1093" s="10">
        <v>2.3550677436328212E-2</v>
      </c>
      <c r="Q1093" s="10">
        <v>6.6868088954822626</v>
      </c>
      <c r="R1093" s="10">
        <v>79.59</v>
      </c>
    </row>
    <row r="1094" spans="1:18" ht="12.75" customHeight="1" x14ac:dyDescent="0.25">
      <c r="A1094" s="6" t="s">
        <v>2378</v>
      </c>
      <c r="B1094" s="8" t="s">
        <v>38</v>
      </c>
      <c r="C1094" s="7" t="s">
        <v>2584</v>
      </c>
      <c r="D1094" s="6" t="s">
        <v>6</v>
      </c>
      <c r="E1094" s="6" t="s">
        <v>7</v>
      </c>
      <c r="F1094" s="10">
        <v>7.7603968927588758</v>
      </c>
      <c r="G1094" s="10">
        <v>47.822341452179757</v>
      </c>
      <c r="H1094" s="10" t="s">
        <v>2665</v>
      </c>
      <c r="I1094" s="10">
        <v>20.023201265369167</v>
      </c>
      <c r="J1094" s="12" t="s">
        <v>2666</v>
      </c>
      <c r="K1094" s="10">
        <v>8.3749703312795969</v>
      </c>
      <c r="L1094" s="10">
        <v>4.1856398127074153</v>
      </c>
      <c r="M1094" s="11">
        <v>286.18046986968471</v>
      </c>
      <c r="N1094" s="10">
        <v>0.16064892230372857</v>
      </c>
      <c r="O1094" s="10" t="s">
        <v>2665</v>
      </c>
      <c r="P1094" s="10" t="s">
        <v>2664</v>
      </c>
      <c r="Q1094" s="11">
        <v>4.6260130849413201</v>
      </c>
      <c r="R1094" s="10">
        <v>77.48</v>
      </c>
    </row>
    <row r="1095" spans="1:18" ht="12.75" customHeight="1" x14ac:dyDescent="0.25">
      <c r="A1095" s="6" t="s">
        <v>2379</v>
      </c>
      <c r="B1095" s="8" t="s">
        <v>30</v>
      </c>
      <c r="C1095" s="7" t="s">
        <v>2580</v>
      </c>
      <c r="D1095" s="6" t="s">
        <v>8</v>
      </c>
      <c r="E1095" s="6" t="s">
        <v>10</v>
      </c>
      <c r="F1095" s="10">
        <v>2.5088047461860508</v>
      </c>
      <c r="G1095" s="10">
        <v>0.4149797241059387</v>
      </c>
      <c r="H1095" s="10" t="s">
        <v>2665</v>
      </c>
      <c r="I1095" s="11">
        <v>24.932355013546736</v>
      </c>
      <c r="J1095" s="12">
        <v>2.9326426760290902E-2</v>
      </c>
      <c r="K1095" s="10">
        <v>12.393144474029759</v>
      </c>
      <c r="L1095" s="10">
        <v>2.7628843197676161</v>
      </c>
      <c r="M1095" s="14">
        <v>90.081008553254136</v>
      </c>
      <c r="N1095" s="10" t="s">
        <v>2665</v>
      </c>
      <c r="O1095" s="10" t="s">
        <v>2665</v>
      </c>
      <c r="P1095" s="10">
        <v>0.13999788117618694</v>
      </c>
      <c r="Q1095" s="11">
        <v>0.77917021499416572</v>
      </c>
      <c r="R1095" s="10">
        <v>68.97</v>
      </c>
    </row>
    <row r="1096" spans="1:18" ht="12.75" customHeight="1" x14ac:dyDescent="0.25">
      <c r="A1096" s="6" t="s">
        <v>2380</v>
      </c>
      <c r="B1096" s="8" t="s">
        <v>17</v>
      </c>
      <c r="C1096" s="7" t="s">
        <v>2580</v>
      </c>
      <c r="D1096" s="6" t="s">
        <v>6</v>
      </c>
      <c r="E1096" s="6" t="s">
        <v>7</v>
      </c>
      <c r="F1096" s="10">
        <v>15.064584236209647</v>
      </c>
      <c r="G1096" s="10">
        <v>40.089547766559711</v>
      </c>
      <c r="H1096" s="10" t="s">
        <v>2665</v>
      </c>
      <c r="I1096" s="11">
        <v>305.69369558900945</v>
      </c>
      <c r="J1096" s="12">
        <v>0.72945789062208244</v>
      </c>
      <c r="K1096" s="10">
        <v>11.751806385517211</v>
      </c>
      <c r="L1096" s="10">
        <v>1.3548216778636035</v>
      </c>
      <c r="M1096" s="14">
        <v>166.45416254953122</v>
      </c>
      <c r="N1096" s="10">
        <v>0.12835933565115382</v>
      </c>
      <c r="O1096" s="10">
        <v>0.24507999420007998</v>
      </c>
      <c r="P1096" s="10">
        <v>0.36677323900331532</v>
      </c>
      <c r="Q1096" s="14">
        <v>2.7522712276607</v>
      </c>
      <c r="R1096" s="10">
        <v>82.46</v>
      </c>
    </row>
    <row r="1097" spans="1:18" ht="12.75" customHeight="1" x14ac:dyDescent="0.25">
      <c r="A1097" s="6" t="s">
        <v>2381</v>
      </c>
      <c r="B1097" s="8" t="s">
        <v>17</v>
      </c>
      <c r="C1097" s="7" t="s">
        <v>2580</v>
      </c>
      <c r="D1097" s="6" t="s">
        <v>6</v>
      </c>
      <c r="E1097" s="6" t="s">
        <v>7</v>
      </c>
      <c r="F1097" s="10">
        <v>11.074211562908289</v>
      </c>
      <c r="G1097" s="10">
        <v>26.007828105810304</v>
      </c>
      <c r="H1097" s="10">
        <v>0.16168644015108399</v>
      </c>
      <c r="I1097" s="10">
        <v>160.23680308610884</v>
      </c>
      <c r="J1097" s="12">
        <v>0.48268229578395738</v>
      </c>
      <c r="K1097" s="10">
        <v>6.6266630582495774</v>
      </c>
      <c r="L1097" s="10">
        <v>0.79357725694733838</v>
      </c>
      <c r="M1097" s="11">
        <v>105.43966781226383</v>
      </c>
      <c r="N1097" s="10">
        <v>0.42043066714572813</v>
      </c>
      <c r="O1097" s="10">
        <v>0.37183025944362708</v>
      </c>
      <c r="P1097" s="10">
        <v>0.16226182164948438</v>
      </c>
      <c r="Q1097" s="14">
        <v>1.7535348604186345</v>
      </c>
      <c r="R1097" s="10">
        <v>83.91</v>
      </c>
    </row>
    <row r="1098" spans="1:18" ht="12.75" customHeight="1" x14ac:dyDescent="0.25">
      <c r="A1098" s="6" t="s">
        <v>2382</v>
      </c>
      <c r="B1098" s="8" t="s">
        <v>16</v>
      </c>
      <c r="C1098" s="7" t="s">
        <v>2580</v>
      </c>
      <c r="D1098" s="6" t="s">
        <v>8</v>
      </c>
      <c r="E1098" s="6" t="s">
        <v>10</v>
      </c>
      <c r="F1098" s="10">
        <v>29.964726264809936</v>
      </c>
      <c r="G1098" s="10">
        <v>17.511429414460594</v>
      </c>
      <c r="H1098" s="10">
        <v>0.11724712073922111</v>
      </c>
      <c r="I1098" s="14">
        <v>9.7243445567820732</v>
      </c>
      <c r="J1098" s="12">
        <v>0.28633507058735369</v>
      </c>
      <c r="K1098" s="10">
        <v>9.5516099771280008</v>
      </c>
      <c r="L1098" s="10">
        <v>0.77768230644436842</v>
      </c>
      <c r="M1098" s="14">
        <v>100.68969658567902</v>
      </c>
      <c r="N1098" s="10">
        <v>0.1576832695805441</v>
      </c>
      <c r="O1098" s="10" t="s">
        <v>2665</v>
      </c>
      <c r="P1098" s="10">
        <v>0.75563293937508147</v>
      </c>
      <c r="Q1098" s="11">
        <v>30.247890302638648</v>
      </c>
      <c r="R1098" s="10">
        <v>82.58</v>
      </c>
    </row>
    <row r="1099" spans="1:18" ht="12.75" customHeight="1" x14ac:dyDescent="0.25">
      <c r="A1099" s="6" t="s">
        <v>2383</v>
      </c>
      <c r="B1099" s="8" t="s">
        <v>17</v>
      </c>
      <c r="C1099" s="7" t="s">
        <v>2580</v>
      </c>
      <c r="D1099" s="6" t="s">
        <v>6</v>
      </c>
      <c r="E1099" s="6" t="s">
        <v>7</v>
      </c>
      <c r="F1099" s="10">
        <v>7.817420241297242</v>
      </c>
      <c r="G1099" s="10">
        <v>29.161166903676989</v>
      </c>
      <c r="H1099" s="10" t="s">
        <v>2665</v>
      </c>
      <c r="I1099" s="14">
        <v>111.23863715582375</v>
      </c>
      <c r="J1099" s="12">
        <v>0.45592149390818443</v>
      </c>
      <c r="K1099" s="10">
        <v>10.477267743045203</v>
      </c>
      <c r="L1099" s="10">
        <v>0.87565111527467165</v>
      </c>
      <c r="M1099" s="14">
        <v>164.08074366537627</v>
      </c>
      <c r="N1099" s="10">
        <v>0.96015959870598111</v>
      </c>
      <c r="O1099" s="10">
        <v>0.42536418433574802</v>
      </c>
      <c r="P1099" s="10">
        <v>0.81603605874739904</v>
      </c>
      <c r="Q1099" s="10">
        <v>0.97823386431349846</v>
      </c>
      <c r="R1099" s="10">
        <v>85.13</v>
      </c>
    </row>
    <row r="1100" spans="1:18" ht="12.75" customHeight="1" x14ac:dyDescent="0.25">
      <c r="A1100" s="6" t="s">
        <v>2384</v>
      </c>
      <c r="B1100" s="8" t="s">
        <v>36</v>
      </c>
      <c r="C1100" s="7" t="s">
        <v>2580</v>
      </c>
      <c r="D1100" s="6" t="s">
        <v>6</v>
      </c>
      <c r="E1100" s="6" t="s">
        <v>7</v>
      </c>
      <c r="F1100" s="10">
        <v>1.0335976792307575</v>
      </c>
      <c r="G1100" s="10">
        <v>0.56469980126462671</v>
      </c>
      <c r="H1100" s="10" t="s">
        <v>2665</v>
      </c>
      <c r="I1100" s="14">
        <v>43.853036941523236</v>
      </c>
      <c r="J1100" s="12">
        <v>4.5064374621588708E-2</v>
      </c>
      <c r="K1100" s="10">
        <v>17.860409484859485</v>
      </c>
      <c r="L1100" s="10">
        <v>1.8462860493326179</v>
      </c>
      <c r="M1100" s="14">
        <v>157.08926885346992</v>
      </c>
      <c r="N1100" s="10" t="s">
        <v>2665</v>
      </c>
      <c r="O1100" s="10" t="s">
        <v>2665</v>
      </c>
      <c r="P1100" s="10">
        <v>2.0142754221276826E-2</v>
      </c>
      <c r="Q1100" s="10">
        <v>18.729855086203013</v>
      </c>
      <c r="R1100" s="10">
        <v>75.23</v>
      </c>
    </row>
    <row r="1101" spans="1:18" ht="12.75" customHeight="1" x14ac:dyDescent="0.25">
      <c r="A1101" s="6" t="s">
        <v>2385</v>
      </c>
      <c r="B1101" s="8" t="s">
        <v>38</v>
      </c>
      <c r="C1101" s="7" t="s">
        <v>2579</v>
      </c>
      <c r="D1101" s="6" t="s">
        <v>6</v>
      </c>
      <c r="E1101" s="6" t="s">
        <v>7</v>
      </c>
      <c r="F1101" s="10">
        <v>3.1814538023943832</v>
      </c>
      <c r="G1101" s="10">
        <v>98.877188466398479</v>
      </c>
      <c r="H1101" s="10">
        <v>0.11448896245303246</v>
      </c>
      <c r="I1101" s="14">
        <v>49.795892133240095</v>
      </c>
      <c r="J1101" s="12">
        <v>3.4104624082649394E-2</v>
      </c>
      <c r="K1101" s="10">
        <v>5.6288999927116281</v>
      </c>
      <c r="L1101" s="10">
        <v>3.9329607610402184</v>
      </c>
      <c r="M1101" s="14">
        <v>467.45545974914899</v>
      </c>
      <c r="N1101" s="10" t="s">
        <v>2665</v>
      </c>
      <c r="O1101" s="10" t="s">
        <v>2665</v>
      </c>
      <c r="P1101" s="10">
        <v>0.15188975132780472</v>
      </c>
      <c r="Q1101" s="10">
        <v>17.190125745257092</v>
      </c>
      <c r="R1101" s="10">
        <v>78.099999999999994</v>
      </c>
    </row>
    <row r="1102" spans="1:18" ht="12.75" customHeight="1" x14ac:dyDescent="0.25">
      <c r="A1102" s="6" t="s">
        <v>2386</v>
      </c>
      <c r="B1102" s="8" t="s">
        <v>42</v>
      </c>
      <c r="C1102" s="7" t="s">
        <v>2579</v>
      </c>
      <c r="D1102" s="6" t="s">
        <v>8</v>
      </c>
      <c r="E1102" s="6" t="s">
        <v>10</v>
      </c>
      <c r="F1102" s="10">
        <v>2.2673204653359282</v>
      </c>
      <c r="G1102" s="10">
        <v>2.6950042299902157</v>
      </c>
      <c r="H1102" s="10" t="s">
        <v>2665</v>
      </c>
      <c r="I1102" s="14">
        <v>19.531995325566047</v>
      </c>
      <c r="J1102" s="12">
        <v>3.0849580821404012E-2</v>
      </c>
      <c r="K1102" s="10">
        <v>22.229262811474285</v>
      </c>
      <c r="L1102" s="10">
        <v>1.8416597290041159</v>
      </c>
      <c r="M1102" s="14">
        <v>179.96390742121</v>
      </c>
      <c r="N1102" s="10" t="s">
        <v>2665</v>
      </c>
      <c r="O1102" s="10" t="s">
        <v>2665</v>
      </c>
      <c r="P1102" s="10">
        <v>0.23691296508442472</v>
      </c>
      <c r="Q1102" s="11">
        <v>18.49430404415768</v>
      </c>
      <c r="R1102" s="10">
        <v>73.069999999999993</v>
      </c>
    </row>
    <row r="1103" spans="1:18" ht="12.75" customHeight="1" x14ac:dyDescent="0.25">
      <c r="A1103" s="6" t="s">
        <v>2387</v>
      </c>
      <c r="B1103" s="8" t="s">
        <v>17</v>
      </c>
      <c r="C1103" s="7" t="s">
        <v>2579</v>
      </c>
      <c r="D1103" s="6" t="s">
        <v>6</v>
      </c>
      <c r="E1103" s="6" t="s">
        <v>7</v>
      </c>
      <c r="F1103" s="10">
        <v>1.4555053921126071</v>
      </c>
      <c r="G1103" s="10">
        <v>11.432674495188119</v>
      </c>
      <c r="H1103" s="10" t="s">
        <v>2665</v>
      </c>
      <c r="I1103" s="14">
        <v>211.66629863488058</v>
      </c>
      <c r="J1103" s="12">
        <v>1.0360023533123706</v>
      </c>
      <c r="K1103" s="10">
        <v>5.9211276752006752</v>
      </c>
      <c r="L1103" s="10">
        <v>1.1101547297962808</v>
      </c>
      <c r="M1103" s="11">
        <v>114.57189579343394</v>
      </c>
      <c r="N1103" s="10">
        <v>0.30215273907129953</v>
      </c>
      <c r="O1103" s="10" t="s">
        <v>2665</v>
      </c>
      <c r="P1103" s="10">
        <v>0.35235999722857053</v>
      </c>
      <c r="Q1103" s="10">
        <v>0.83887330144037497</v>
      </c>
      <c r="R1103" s="10">
        <v>81.819999999999993</v>
      </c>
    </row>
    <row r="1104" spans="1:18" ht="12.75" customHeight="1" x14ac:dyDescent="0.25">
      <c r="A1104" s="7" t="s">
        <v>2388</v>
      </c>
      <c r="B1104" s="18" t="s">
        <v>30</v>
      </c>
      <c r="C1104" s="21" t="s">
        <v>2589</v>
      </c>
      <c r="D1104" s="6" t="s">
        <v>8</v>
      </c>
      <c r="E1104" s="6" t="s">
        <v>10</v>
      </c>
      <c r="F1104" s="10">
        <v>0.26033791505083825</v>
      </c>
      <c r="G1104" s="10">
        <v>0.13406944644242269</v>
      </c>
      <c r="H1104" s="10" t="s">
        <v>2665</v>
      </c>
      <c r="I1104" s="11">
        <v>68.997961120772871</v>
      </c>
      <c r="J1104" s="12" t="s">
        <v>2666</v>
      </c>
      <c r="K1104" s="10">
        <v>14.460359005089423</v>
      </c>
      <c r="L1104" s="10">
        <v>3.5544450348769292</v>
      </c>
      <c r="M1104" s="14">
        <v>500.90975053212929</v>
      </c>
      <c r="N1104" s="10" t="s">
        <v>2665</v>
      </c>
      <c r="O1104" s="10" t="s">
        <v>2665</v>
      </c>
      <c r="P1104" s="10">
        <v>0.24420477365662044</v>
      </c>
      <c r="Q1104" s="10">
        <v>4.3641474929082822</v>
      </c>
      <c r="R1104" s="10">
        <v>73.319999999999993</v>
      </c>
    </row>
    <row r="1105" spans="1:18" ht="12.75" customHeight="1" x14ac:dyDescent="0.25">
      <c r="A1105" s="23" t="s">
        <v>260</v>
      </c>
      <c r="B1105" s="32" t="s">
        <v>36</v>
      </c>
      <c r="C1105" s="17" t="s">
        <v>2584</v>
      </c>
      <c r="D1105" s="23" t="s">
        <v>6</v>
      </c>
      <c r="E1105" s="23" t="s">
        <v>10</v>
      </c>
      <c r="F1105" s="27">
        <v>0.41110913492719542</v>
      </c>
      <c r="G1105" s="27">
        <v>0.21897624153433881</v>
      </c>
      <c r="H1105" s="27" t="s">
        <v>2665</v>
      </c>
      <c r="I1105" s="28">
        <v>31.935503442832626</v>
      </c>
      <c r="J1105" s="29" t="s">
        <v>2666</v>
      </c>
      <c r="K1105" s="27">
        <v>10.103265838397162</v>
      </c>
      <c r="L1105" s="27">
        <v>2.8384362909038181</v>
      </c>
      <c r="M1105" s="28">
        <v>102.84901035514865</v>
      </c>
      <c r="N1105" s="27" t="s">
        <v>2665</v>
      </c>
      <c r="O1105" s="27" t="s">
        <v>2665</v>
      </c>
      <c r="P1105" s="27">
        <v>9.6926587979837775E-2</v>
      </c>
      <c r="Q1105" s="29">
        <v>24.288291963456967</v>
      </c>
      <c r="R1105" s="27">
        <v>75.06729749571744</v>
      </c>
    </row>
    <row r="1106" spans="1:18" ht="12.75" customHeight="1" x14ac:dyDescent="0.25">
      <c r="A1106" s="6" t="s">
        <v>261</v>
      </c>
      <c r="B1106" s="8" t="s">
        <v>17</v>
      </c>
      <c r="C1106" s="7" t="s">
        <v>2584</v>
      </c>
      <c r="D1106" s="6" t="s">
        <v>6</v>
      </c>
      <c r="E1106" s="6" t="s">
        <v>7</v>
      </c>
      <c r="F1106" s="10">
        <v>16.250695804389753</v>
      </c>
      <c r="G1106" s="10">
        <v>4.6406280142428775</v>
      </c>
      <c r="H1106" s="10" t="s">
        <v>2665</v>
      </c>
      <c r="I1106" s="11">
        <v>91.729521765370393</v>
      </c>
      <c r="J1106" s="12">
        <v>6.245207322977777E-2</v>
      </c>
      <c r="K1106" s="10">
        <v>15.562835945125633</v>
      </c>
      <c r="L1106" s="10">
        <v>0.87717408770895355</v>
      </c>
      <c r="M1106" s="11">
        <v>113.38697376693584</v>
      </c>
      <c r="N1106" s="10">
        <v>0.16267899697741359</v>
      </c>
      <c r="O1106" s="10" t="s">
        <v>2665</v>
      </c>
      <c r="P1106" s="10" t="s">
        <v>2664</v>
      </c>
      <c r="Q1106" s="10">
        <v>0.5804171743765062</v>
      </c>
      <c r="R1106" s="10">
        <v>81.311232234027869</v>
      </c>
    </row>
    <row r="1107" spans="1:18" ht="12.75" customHeight="1" x14ac:dyDescent="0.25">
      <c r="A1107" s="6" t="s">
        <v>262</v>
      </c>
      <c r="B1107" s="8" t="s">
        <v>17</v>
      </c>
      <c r="C1107" s="7" t="s">
        <v>2584</v>
      </c>
      <c r="D1107" s="6" t="s">
        <v>8</v>
      </c>
      <c r="E1107" s="6" t="s">
        <v>7</v>
      </c>
      <c r="F1107" s="10">
        <v>17.328121925959028</v>
      </c>
      <c r="G1107" s="10">
        <v>37.472547952843271</v>
      </c>
      <c r="H1107" s="10" t="s">
        <v>2665</v>
      </c>
      <c r="I1107" s="11">
        <v>252.21425605966306</v>
      </c>
      <c r="J1107" s="12">
        <v>0.35823058484518255</v>
      </c>
      <c r="K1107" s="10">
        <v>13.700811216202057</v>
      </c>
      <c r="L1107" s="10">
        <v>0.88601109115542798</v>
      </c>
      <c r="M1107" s="14">
        <v>140.3446126934642</v>
      </c>
      <c r="N1107" s="10">
        <v>0.39128061053996072</v>
      </c>
      <c r="O1107" s="10" t="s">
        <v>2665</v>
      </c>
      <c r="P1107" s="10">
        <v>0.11564836382430406</v>
      </c>
      <c r="Q1107" s="14">
        <v>2.034908299666732</v>
      </c>
      <c r="R1107" s="10">
        <v>82.647358423037744</v>
      </c>
    </row>
    <row r="1108" spans="1:18" ht="12.75" customHeight="1" x14ac:dyDescent="0.25">
      <c r="A1108" s="6" t="s">
        <v>263</v>
      </c>
      <c r="B1108" s="8" t="s">
        <v>17</v>
      </c>
      <c r="C1108" s="7" t="s">
        <v>2584</v>
      </c>
      <c r="D1108" s="6" t="s">
        <v>6</v>
      </c>
      <c r="E1108" s="6" t="s">
        <v>7</v>
      </c>
      <c r="F1108" s="10">
        <v>3.9628505345800136</v>
      </c>
      <c r="G1108" s="10">
        <v>18.440750108740886</v>
      </c>
      <c r="H1108" s="10" t="s">
        <v>2665</v>
      </c>
      <c r="I1108" s="11">
        <v>160.27125029246076</v>
      </c>
      <c r="J1108" s="15">
        <v>0.12810460792818248</v>
      </c>
      <c r="K1108" s="10">
        <v>9.8015259051251977</v>
      </c>
      <c r="L1108" s="10">
        <v>0.56566062688929952</v>
      </c>
      <c r="M1108" s="14">
        <v>100.81572037301407</v>
      </c>
      <c r="N1108" s="16">
        <v>0.16465748204487096</v>
      </c>
      <c r="O1108" s="16" t="s">
        <v>2665</v>
      </c>
      <c r="P1108" s="10">
        <v>0.47799877604086261</v>
      </c>
      <c r="Q1108" s="11">
        <v>0.5277395199706959</v>
      </c>
      <c r="R1108" s="10">
        <v>71.967576956479789</v>
      </c>
    </row>
    <row r="1109" spans="1:18" ht="12.75" customHeight="1" x14ac:dyDescent="0.25">
      <c r="A1109" s="6" t="s">
        <v>264</v>
      </c>
      <c r="B1109" s="8" t="s">
        <v>5</v>
      </c>
      <c r="C1109" s="7" t="s">
        <v>2584</v>
      </c>
      <c r="D1109" s="6" t="s">
        <v>8</v>
      </c>
      <c r="E1109" s="6" t="s">
        <v>7</v>
      </c>
      <c r="F1109" s="10">
        <v>0.32931127963387846</v>
      </c>
      <c r="G1109" s="10">
        <v>27.657713594168541</v>
      </c>
      <c r="H1109" s="10" t="s">
        <v>2665</v>
      </c>
      <c r="I1109" s="11">
        <v>24.134813969220861</v>
      </c>
      <c r="J1109" s="12" t="s">
        <v>2666</v>
      </c>
      <c r="K1109" s="10">
        <v>33.520692873601341</v>
      </c>
      <c r="L1109" s="10">
        <v>2.0461196589636343</v>
      </c>
      <c r="M1109" s="14">
        <v>216.88977831280792</v>
      </c>
      <c r="N1109" s="10" t="s">
        <v>2665</v>
      </c>
      <c r="O1109" s="10" t="s">
        <v>2665</v>
      </c>
      <c r="P1109" s="10">
        <v>1.6290517021506619</v>
      </c>
      <c r="Q1109" s="11">
        <v>39.413449071820345</v>
      </c>
      <c r="R1109" s="10">
        <v>72.591998797565068</v>
      </c>
    </row>
    <row r="1110" spans="1:18" ht="12.75" customHeight="1" x14ac:dyDescent="0.25">
      <c r="A1110" s="6" t="s">
        <v>265</v>
      </c>
      <c r="B1110" s="8" t="s">
        <v>36</v>
      </c>
      <c r="C1110" s="7" t="s">
        <v>2584</v>
      </c>
      <c r="D1110" s="6" t="s">
        <v>6</v>
      </c>
      <c r="E1110" s="6" t="s">
        <v>7</v>
      </c>
      <c r="F1110" s="10">
        <v>0.90361363523880511</v>
      </c>
      <c r="G1110" s="10">
        <v>0.11142065535235422</v>
      </c>
      <c r="H1110" s="10" t="s">
        <v>2665</v>
      </c>
      <c r="I1110" s="11">
        <v>309.8804159693612</v>
      </c>
      <c r="J1110" s="12">
        <v>1.9527269941247767E-2</v>
      </c>
      <c r="K1110" s="10">
        <v>12.937849216135639</v>
      </c>
      <c r="L1110" s="10">
        <v>1.7247260231141024</v>
      </c>
      <c r="M1110" s="14">
        <v>172.1109123851617</v>
      </c>
      <c r="N1110" s="10" t="s">
        <v>2665</v>
      </c>
      <c r="O1110" s="10" t="s">
        <v>2665</v>
      </c>
      <c r="P1110" s="10">
        <v>2.5601751687251068E-2</v>
      </c>
      <c r="Q1110" s="11">
        <v>2.47306395918433</v>
      </c>
      <c r="R1110" s="10">
        <v>73.955745565890567</v>
      </c>
    </row>
    <row r="1111" spans="1:18" ht="12.75" customHeight="1" x14ac:dyDescent="0.25">
      <c r="A1111" s="6" t="s">
        <v>266</v>
      </c>
      <c r="B1111" s="8" t="s">
        <v>17</v>
      </c>
      <c r="C1111" s="7" t="s">
        <v>2578</v>
      </c>
      <c r="D1111" s="6" t="s">
        <v>6</v>
      </c>
      <c r="E1111" s="6" t="s">
        <v>7</v>
      </c>
      <c r="F1111" s="10">
        <v>7.0131367060660255</v>
      </c>
      <c r="G1111" s="10">
        <v>69.540901257054088</v>
      </c>
      <c r="H1111" s="10">
        <v>0.18081874969482239</v>
      </c>
      <c r="I1111" s="10">
        <v>394.8066320119471</v>
      </c>
      <c r="J1111" s="12">
        <v>2.1103130912986239</v>
      </c>
      <c r="K1111" s="10">
        <v>9.3724709410077427</v>
      </c>
      <c r="L1111" s="10">
        <v>2.1561196695074503</v>
      </c>
      <c r="M1111" s="11">
        <v>162.84893416073558</v>
      </c>
      <c r="N1111" s="10">
        <v>0.33846560856673552</v>
      </c>
      <c r="O1111" s="10">
        <v>2.353984383740896</v>
      </c>
      <c r="P1111" s="10">
        <v>1.150942090490999</v>
      </c>
      <c r="Q1111" s="11">
        <v>2.1692466140636895</v>
      </c>
      <c r="R1111" s="10">
        <v>83.773466833541917</v>
      </c>
    </row>
    <row r="1112" spans="1:18" ht="12.75" customHeight="1" x14ac:dyDescent="0.25">
      <c r="A1112" s="6" t="s">
        <v>267</v>
      </c>
      <c r="B1112" s="8" t="s">
        <v>17</v>
      </c>
      <c r="C1112" s="7" t="s">
        <v>2578</v>
      </c>
      <c r="D1112" s="6" t="s">
        <v>6</v>
      </c>
      <c r="E1112" s="6" t="s">
        <v>7</v>
      </c>
      <c r="F1112" s="10">
        <v>4.9170661971035345</v>
      </c>
      <c r="G1112" s="10">
        <v>20.120472306649599</v>
      </c>
      <c r="H1112" s="10" t="s">
        <v>2665</v>
      </c>
      <c r="I1112" s="11">
        <v>94.21494266914236</v>
      </c>
      <c r="J1112" s="12">
        <v>0.15621372600594693</v>
      </c>
      <c r="K1112" s="10">
        <v>8.4720980113233484</v>
      </c>
      <c r="L1112" s="10">
        <v>0.77094078386948317</v>
      </c>
      <c r="M1112" s="11">
        <v>95.410449748015481</v>
      </c>
      <c r="N1112" s="10">
        <v>0.19717614515396412</v>
      </c>
      <c r="O1112" s="10">
        <v>0.17154580566204738</v>
      </c>
      <c r="P1112" s="10">
        <v>6.3269164158456057E-2</v>
      </c>
      <c r="Q1112" s="14">
        <v>0.84095577523776888</v>
      </c>
      <c r="R1112" s="10">
        <v>80.097120579987674</v>
      </c>
    </row>
    <row r="1113" spans="1:18" ht="12.75" customHeight="1" x14ac:dyDescent="0.25">
      <c r="A1113" s="6" t="s">
        <v>268</v>
      </c>
      <c r="B1113" s="8" t="s">
        <v>17</v>
      </c>
      <c r="C1113" s="7" t="s">
        <v>2578</v>
      </c>
      <c r="D1113" s="6" t="s">
        <v>6</v>
      </c>
      <c r="E1113" s="6" t="s">
        <v>7</v>
      </c>
      <c r="F1113" s="10">
        <v>10.186756998629676</v>
      </c>
      <c r="G1113" s="10">
        <v>28.640170726995979</v>
      </c>
      <c r="H1113" s="10" t="s">
        <v>2665</v>
      </c>
      <c r="I1113" s="11">
        <v>231.69126037950369</v>
      </c>
      <c r="J1113" s="12">
        <v>0.32509680724601803</v>
      </c>
      <c r="K1113" s="10">
        <v>7.3078366874637766</v>
      </c>
      <c r="L1113" s="10">
        <v>0.6193352118583525</v>
      </c>
      <c r="M1113" s="14">
        <v>125.54545743007428</v>
      </c>
      <c r="N1113" s="10">
        <v>0.26521583066512117</v>
      </c>
      <c r="O1113" s="10" t="s">
        <v>2665</v>
      </c>
      <c r="P1113" s="10">
        <v>0.60442257592410364</v>
      </c>
      <c r="Q1113" s="11">
        <v>0.92323528017057976</v>
      </c>
      <c r="R1113" s="10">
        <v>77.193077193077201</v>
      </c>
    </row>
    <row r="1114" spans="1:18" ht="12.75" customHeight="1" x14ac:dyDescent="0.25">
      <c r="A1114" s="6" t="s">
        <v>269</v>
      </c>
      <c r="B1114" s="8" t="s">
        <v>17</v>
      </c>
      <c r="C1114" s="7" t="s">
        <v>2578</v>
      </c>
      <c r="D1114" s="6" t="s">
        <v>18</v>
      </c>
      <c r="E1114" s="6" t="s">
        <v>7</v>
      </c>
      <c r="F1114" s="10">
        <v>11.303748287181131</v>
      </c>
      <c r="G1114" s="10">
        <v>83.615833066250502</v>
      </c>
      <c r="H1114" s="16">
        <v>0.14647521215870887</v>
      </c>
      <c r="I1114" s="11">
        <v>437.96855450081785</v>
      </c>
      <c r="J1114" s="12">
        <v>3.1032706268052688</v>
      </c>
      <c r="K1114" s="10">
        <v>11.70098448468295</v>
      </c>
      <c r="L1114" s="10">
        <v>1.2759309973674224</v>
      </c>
      <c r="M1114" s="14">
        <v>191.26117770079154</v>
      </c>
      <c r="N1114" s="10">
        <v>0.5274456560662707</v>
      </c>
      <c r="O1114" s="16">
        <v>0.39710084745164975</v>
      </c>
      <c r="P1114" s="10">
        <v>1.2920706630509</v>
      </c>
      <c r="Q1114" s="11">
        <v>1.2012670776551742</v>
      </c>
      <c r="R1114" s="10">
        <v>83.571102724671348</v>
      </c>
    </row>
    <row r="1115" spans="1:18" ht="12.75" customHeight="1" x14ac:dyDescent="0.25">
      <c r="A1115" s="6" t="s">
        <v>270</v>
      </c>
      <c r="B1115" s="8" t="s">
        <v>17</v>
      </c>
      <c r="C1115" s="7" t="s">
        <v>2578</v>
      </c>
      <c r="D1115" s="6" t="s">
        <v>6</v>
      </c>
      <c r="E1115" s="6" t="s">
        <v>7</v>
      </c>
      <c r="F1115" s="10">
        <v>4.9519975704796702</v>
      </c>
      <c r="G1115" s="10">
        <v>44.524616515680265</v>
      </c>
      <c r="H1115" s="16">
        <v>0.12100899179621664</v>
      </c>
      <c r="I1115" s="14">
        <v>343.38470994623549</v>
      </c>
      <c r="J1115" s="12">
        <v>1.5488795626650333</v>
      </c>
      <c r="K1115" s="10">
        <v>8.6876525099913895</v>
      </c>
      <c r="L1115" s="10">
        <v>1.2133965447154345</v>
      </c>
      <c r="M1115" s="14">
        <v>309.74391888813454</v>
      </c>
      <c r="N1115" s="16">
        <v>4.4482027363548671</v>
      </c>
      <c r="O1115" s="16">
        <v>0.33569288708174888</v>
      </c>
      <c r="P1115" s="10">
        <v>0.95234335759947497</v>
      </c>
      <c r="Q1115" s="12">
        <v>1.503458117216838</v>
      </c>
      <c r="R1115" s="10">
        <v>83.163527083486045</v>
      </c>
    </row>
    <row r="1116" spans="1:18" ht="12.75" customHeight="1" x14ac:dyDescent="0.25">
      <c r="A1116" s="6" t="s">
        <v>271</v>
      </c>
      <c r="B1116" s="8" t="s">
        <v>17</v>
      </c>
      <c r="C1116" s="7" t="s">
        <v>2578</v>
      </c>
      <c r="D1116" s="6" t="s">
        <v>6</v>
      </c>
      <c r="E1116" s="6" t="s">
        <v>7</v>
      </c>
      <c r="F1116" s="10">
        <v>8.8919163969109043</v>
      </c>
      <c r="G1116" s="10">
        <v>21.412900277334334</v>
      </c>
      <c r="H1116" s="16" t="s">
        <v>2665</v>
      </c>
      <c r="I1116" s="11">
        <v>148.77390855573975</v>
      </c>
      <c r="J1116" s="15">
        <v>0.18707449371592388</v>
      </c>
      <c r="K1116" s="10">
        <v>12.783834641841766</v>
      </c>
      <c r="L1116" s="10">
        <v>0.81299953046003781</v>
      </c>
      <c r="M1116" s="14">
        <v>131.62409543432378</v>
      </c>
      <c r="N1116" s="16">
        <v>0.19259320567510352</v>
      </c>
      <c r="O1116" s="16" t="s">
        <v>2665</v>
      </c>
      <c r="P1116" s="10">
        <v>0.43807449165959267</v>
      </c>
      <c r="Q1116" s="11">
        <v>1.4946382021215605</v>
      </c>
      <c r="R1116" s="10">
        <v>80.651765275167037</v>
      </c>
    </row>
    <row r="1117" spans="1:18" ht="12.75" customHeight="1" x14ac:dyDescent="0.25">
      <c r="A1117" s="6" t="s">
        <v>272</v>
      </c>
      <c r="B1117" s="8" t="s">
        <v>47</v>
      </c>
      <c r="C1117" s="7" t="s">
        <v>2579</v>
      </c>
      <c r="D1117" s="6" t="s">
        <v>8</v>
      </c>
      <c r="E1117" s="6" t="s">
        <v>7</v>
      </c>
      <c r="F1117" s="10">
        <v>0.11615011428699523</v>
      </c>
      <c r="G1117" s="10">
        <v>4.4401719844604006</v>
      </c>
      <c r="H1117" s="16" t="s">
        <v>2665</v>
      </c>
      <c r="I1117" s="14">
        <v>7.5790623881123151</v>
      </c>
      <c r="J1117" s="12" t="s">
        <v>2666</v>
      </c>
      <c r="K1117" s="10">
        <v>18.420420331654558</v>
      </c>
      <c r="L1117" s="10">
        <v>0.73312552722789748</v>
      </c>
      <c r="M1117" s="14">
        <v>1170.7436008179029</v>
      </c>
      <c r="N1117" s="16" t="s">
        <v>2665</v>
      </c>
      <c r="O1117" s="16" t="s">
        <v>2665</v>
      </c>
      <c r="P1117" s="10">
        <v>1.088873572836331</v>
      </c>
      <c r="Q1117" s="10" t="s">
        <v>2667</v>
      </c>
      <c r="R1117" s="10">
        <v>73.709834469328129</v>
      </c>
    </row>
    <row r="1118" spans="1:18" ht="12.75" customHeight="1" x14ac:dyDescent="0.25">
      <c r="A1118" s="6" t="s">
        <v>273</v>
      </c>
      <c r="B1118" s="8" t="s">
        <v>48</v>
      </c>
      <c r="C1118" s="7" t="s">
        <v>2579</v>
      </c>
      <c r="D1118" s="6" t="s">
        <v>8</v>
      </c>
      <c r="E1118" s="6" t="s">
        <v>7</v>
      </c>
      <c r="F1118" s="10">
        <v>16.971440157580677</v>
      </c>
      <c r="G1118" s="10">
        <v>52.072255481780182</v>
      </c>
      <c r="H1118" s="10" t="s">
        <v>2665</v>
      </c>
      <c r="I1118" s="10">
        <v>28.852589602046866</v>
      </c>
      <c r="J1118" s="12" t="s">
        <v>2666</v>
      </c>
      <c r="K1118" s="10">
        <v>12.744647405240121</v>
      </c>
      <c r="L1118" s="10">
        <v>1.8490387390307641</v>
      </c>
      <c r="M1118" s="11">
        <v>273.62390338701164</v>
      </c>
      <c r="N1118" s="10" t="s">
        <v>2665</v>
      </c>
      <c r="O1118" s="10" t="s">
        <v>2665</v>
      </c>
      <c r="P1118" s="10">
        <v>6.8821476172534576E-2</v>
      </c>
      <c r="Q1118" s="11">
        <v>129.70234800541436</v>
      </c>
      <c r="R1118" s="10">
        <v>76.227983809211267</v>
      </c>
    </row>
    <row r="1119" spans="1:18" ht="12.75" customHeight="1" x14ac:dyDescent="0.25">
      <c r="A1119" s="6" t="s">
        <v>274</v>
      </c>
      <c r="B1119" s="8" t="s">
        <v>33</v>
      </c>
      <c r="C1119" s="7" t="s">
        <v>2579</v>
      </c>
      <c r="D1119" s="6" t="s">
        <v>6</v>
      </c>
      <c r="E1119" s="6" t="s">
        <v>11</v>
      </c>
      <c r="F1119" s="10">
        <v>0.51234040150011828</v>
      </c>
      <c r="G1119" s="10" t="s">
        <v>2664</v>
      </c>
      <c r="H1119" s="10" t="s">
        <v>2665</v>
      </c>
      <c r="I1119" s="11">
        <v>227.39328227803955</v>
      </c>
      <c r="J1119" s="12" t="s">
        <v>2666</v>
      </c>
      <c r="K1119" s="10">
        <v>9.9135709745885752</v>
      </c>
      <c r="L1119" s="10">
        <v>0.46694391354992182</v>
      </c>
      <c r="M1119" s="14">
        <v>250.9460314896547</v>
      </c>
      <c r="N1119" s="10" t="s">
        <v>2665</v>
      </c>
      <c r="O1119" s="10" t="s">
        <v>2665</v>
      </c>
      <c r="P1119" s="10" t="s">
        <v>2664</v>
      </c>
      <c r="Q1119" s="11">
        <v>1.3426806327936367</v>
      </c>
      <c r="R1119" s="10">
        <v>75.617032818009221</v>
      </c>
    </row>
    <row r="1120" spans="1:18" ht="12.75" customHeight="1" x14ac:dyDescent="0.25">
      <c r="A1120" s="6" t="s">
        <v>275</v>
      </c>
      <c r="B1120" s="8" t="s">
        <v>17</v>
      </c>
      <c r="C1120" s="7" t="s">
        <v>2579</v>
      </c>
      <c r="D1120" s="6" t="s">
        <v>6</v>
      </c>
      <c r="E1120" s="6" t="s">
        <v>7</v>
      </c>
      <c r="F1120" s="10">
        <v>4.315817533012293</v>
      </c>
      <c r="G1120" s="10">
        <v>11.978539595955096</v>
      </c>
      <c r="H1120" s="10" t="s">
        <v>2665</v>
      </c>
      <c r="I1120" s="11">
        <v>185.6968734987847</v>
      </c>
      <c r="J1120" s="12">
        <v>0.81177539951054689</v>
      </c>
      <c r="K1120" s="10">
        <v>6.1574166469971026</v>
      </c>
      <c r="L1120" s="10">
        <v>0.69687907684403372</v>
      </c>
      <c r="M1120" s="14">
        <v>116.07845712119467</v>
      </c>
      <c r="N1120" s="10">
        <v>0.15471269530293394</v>
      </c>
      <c r="O1120" s="10" t="s">
        <v>2665</v>
      </c>
      <c r="P1120" s="10">
        <v>0.42192004013306295</v>
      </c>
      <c r="Q1120" s="14">
        <v>0.46034651437377477</v>
      </c>
      <c r="R1120" s="10">
        <v>80.172822856571997</v>
      </c>
    </row>
    <row r="1121" spans="1:18" ht="12.75" customHeight="1" x14ac:dyDescent="0.25">
      <c r="A1121" s="6" t="s">
        <v>276</v>
      </c>
      <c r="B1121" s="8" t="s">
        <v>17</v>
      </c>
      <c r="C1121" s="7" t="s">
        <v>2579</v>
      </c>
      <c r="D1121" s="6" t="s">
        <v>6</v>
      </c>
      <c r="E1121" s="6" t="s">
        <v>7</v>
      </c>
      <c r="F1121" s="10">
        <v>8.8137899795878951</v>
      </c>
      <c r="G1121" s="10">
        <v>53.899018384188537</v>
      </c>
      <c r="H1121" s="10">
        <v>0.1335260427250281</v>
      </c>
      <c r="I1121" s="10">
        <v>364.80177772988526</v>
      </c>
      <c r="J1121" s="12">
        <v>0.80507188584573586</v>
      </c>
      <c r="K1121" s="10">
        <v>18.801575152925562</v>
      </c>
      <c r="L1121" s="10">
        <v>1.3670696178665593</v>
      </c>
      <c r="M1121" s="11">
        <v>188.43349924931354</v>
      </c>
      <c r="N1121" s="10">
        <v>0.44303886680611543</v>
      </c>
      <c r="O1121" s="10">
        <v>0.19327162357859504</v>
      </c>
      <c r="P1121" s="10">
        <v>1.1328503919379731</v>
      </c>
      <c r="Q1121" s="14">
        <v>1.5960713931310646</v>
      </c>
      <c r="R1121" s="10">
        <v>80.983726905664994</v>
      </c>
    </row>
    <row r="1122" spans="1:18" ht="12.75" customHeight="1" x14ac:dyDescent="0.25">
      <c r="A1122" s="6" t="s">
        <v>277</v>
      </c>
      <c r="B1122" s="8" t="s">
        <v>17</v>
      </c>
      <c r="C1122" s="7" t="s">
        <v>2579</v>
      </c>
      <c r="D1122" s="6" t="s">
        <v>6</v>
      </c>
      <c r="E1122" s="6" t="s">
        <v>7</v>
      </c>
      <c r="F1122" s="10">
        <v>2.9999615839424791</v>
      </c>
      <c r="G1122" s="10">
        <v>42.152936673219244</v>
      </c>
      <c r="H1122" s="10">
        <v>0.24087091556383533</v>
      </c>
      <c r="I1122" s="14">
        <v>446.09781420624375</v>
      </c>
      <c r="J1122" s="12">
        <v>4.966873052597883</v>
      </c>
      <c r="K1122" s="10">
        <v>8.5163138280805875</v>
      </c>
      <c r="L1122" s="10">
        <v>2.7467898293048632</v>
      </c>
      <c r="M1122" s="14">
        <v>189.10714105553595</v>
      </c>
      <c r="N1122" s="10">
        <v>1.6051150455221552</v>
      </c>
      <c r="O1122" s="10">
        <v>0.55768679908392194</v>
      </c>
      <c r="P1122" s="10">
        <v>3.0149779580335232</v>
      </c>
      <c r="Q1122" s="11">
        <v>0.79988292505747216</v>
      </c>
      <c r="R1122" s="10">
        <v>83.207094032883788</v>
      </c>
    </row>
    <row r="1123" spans="1:18" ht="12.75" customHeight="1" x14ac:dyDescent="0.25">
      <c r="A1123" s="6" t="s">
        <v>278</v>
      </c>
      <c r="B1123" s="8" t="s">
        <v>42</v>
      </c>
      <c r="C1123" s="7" t="s">
        <v>2579</v>
      </c>
      <c r="D1123" s="6" t="s">
        <v>8</v>
      </c>
      <c r="E1123" s="6" t="s">
        <v>10</v>
      </c>
      <c r="F1123" s="10">
        <v>0.98176547151171789</v>
      </c>
      <c r="G1123" s="10">
        <v>2.4319721775749525</v>
      </c>
      <c r="H1123" s="10" t="s">
        <v>2665</v>
      </c>
      <c r="I1123" s="14">
        <v>16.715794566989718</v>
      </c>
      <c r="J1123" s="12" t="s">
        <v>2666</v>
      </c>
      <c r="K1123" s="10">
        <v>18.696800509607794</v>
      </c>
      <c r="L1123" s="10">
        <v>1.807832571460346</v>
      </c>
      <c r="M1123" s="14">
        <v>105.71884963136493</v>
      </c>
      <c r="N1123" s="10" t="s">
        <v>2665</v>
      </c>
      <c r="O1123" s="10" t="s">
        <v>2665</v>
      </c>
      <c r="P1123" s="10">
        <v>3.6803725685454806E-2</v>
      </c>
      <c r="Q1123" s="10">
        <v>12.380033466042869</v>
      </c>
      <c r="R1123" s="10">
        <v>68.804243008678895</v>
      </c>
    </row>
    <row r="1124" spans="1:18" ht="12.75" customHeight="1" x14ac:dyDescent="0.25">
      <c r="A1124" s="6" t="s">
        <v>279</v>
      </c>
      <c r="B1124" s="8" t="s">
        <v>17</v>
      </c>
      <c r="C1124" s="7" t="s">
        <v>2579</v>
      </c>
      <c r="D1124" s="6" t="s">
        <v>6</v>
      </c>
      <c r="E1124" s="6" t="s">
        <v>7</v>
      </c>
      <c r="F1124" s="10">
        <v>8.7026126855320047</v>
      </c>
      <c r="G1124" s="10">
        <v>25.524333390419912</v>
      </c>
      <c r="H1124" s="10">
        <v>1.2108255834651616</v>
      </c>
      <c r="I1124" s="14">
        <v>320.2250560292801</v>
      </c>
      <c r="J1124" s="12">
        <v>0.61651581400034117</v>
      </c>
      <c r="K1124" s="10">
        <v>16.937232197601517</v>
      </c>
      <c r="L1124" s="10">
        <v>0.80942836951616159</v>
      </c>
      <c r="M1124" s="14">
        <v>134.53066638910749</v>
      </c>
      <c r="N1124" s="10">
        <v>0.53286973083538713</v>
      </c>
      <c r="O1124" s="10">
        <v>0.2828615201654735</v>
      </c>
      <c r="P1124" s="10" t="s">
        <v>2664</v>
      </c>
      <c r="Q1124" s="10">
        <v>1.5563578832585783</v>
      </c>
      <c r="R1124" s="10">
        <v>83.642852111849365</v>
      </c>
    </row>
    <row r="1125" spans="1:18" ht="12" customHeight="1" x14ac:dyDescent="0.25">
      <c r="A1125" s="6" t="s">
        <v>280</v>
      </c>
      <c r="B1125" s="8" t="s">
        <v>17</v>
      </c>
      <c r="C1125" s="7" t="s">
        <v>2579</v>
      </c>
      <c r="D1125" s="6" t="s">
        <v>6</v>
      </c>
      <c r="E1125" s="6" t="s">
        <v>7</v>
      </c>
      <c r="F1125" s="10">
        <v>5.1777108479917606</v>
      </c>
      <c r="G1125" s="10">
        <v>32.652789331403859</v>
      </c>
      <c r="H1125" s="10" t="s">
        <v>2665</v>
      </c>
      <c r="I1125" s="14">
        <v>126.53246783079361</v>
      </c>
      <c r="J1125" s="12">
        <v>0.62627212257271214</v>
      </c>
      <c r="K1125" s="10">
        <v>9.0218894325135128</v>
      </c>
      <c r="L1125" s="10">
        <v>0.92653473594983338</v>
      </c>
      <c r="M1125" s="14">
        <v>136.05532978235934</v>
      </c>
      <c r="N1125" s="10">
        <v>0.64785461022738844</v>
      </c>
      <c r="O1125" s="10">
        <v>0.17237601089977617</v>
      </c>
      <c r="P1125" s="10">
        <v>0.45765969957964464</v>
      </c>
      <c r="Q1125" s="10">
        <v>1.6926382906930799</v>
      </c>
      <c r="R1125" s="10">
        <v>83.522633291062476</v>
      </c>
    </row>
    <row r="1126" spans="1:18" ht="12.75" customHeight="1" x14ac:dyDescent="0.25">
      <c r="A1126" s="6" t="s">
        <v>281</v>
      </c>
      <c r="B1126" s="8" t="s">
        <v>38</v>
      </c>
      <c r="C1126" s="7" t="s">
        <v>2587</v>
      </c>
      <c r="D1126" s="6" t="s">
        <v>6</v>
      </c>
      <c r="E1126" s="6" t="s">
        <v>7</v>
      </c>
      <c r="F1126" s="10">
        <v>10.992785184424541</v>
      </c>
      <c r="G1126" s="10">
        <v>65.396010248790262</v>
      </c>
      <c r="H1126" s="10" t="s">
        <v>2665</v>
      </c>
      <c r="I1126" s="14">
        <v>25.967648628238127</v>
      </c>
      <c r="J1126" s="12">
        <v>2.6238140178508007E-2</v>
      </c>
      <c r="K1126" s="10">
        <v>7.6491327279093033</v>
      </c>
      <c r="L1126" s="10">
        <v>4.4335508001925499</v>
      </c>
      <c r="M1126" s="14">
        <v>285.53055519256691</v>
      </c>
      <c r="N1126" s="10" t="s">
        <v>2665</v>
      </c>
      <c r="O1126" s="10" t="s">
        <v>2665</v>
      </c>
      <c r="P1126" s="10" t="s">
        <v>2664</v>
      </c>
      <c r="Q1126" s="11">
        <v>7.8353317566542353</v>
      </c>
      <c r="R1126" s="10">
        <v>76.511920262200888</v>
      </c>
    </row>
    <row r="1127" spans="1:18" ht="12.75" customHeight="1" x14ac:dyDescent="0.25">
      <c r="A1127" s="6" t="s">
        <v>282</v>
      </c>
      <c r="B1127" s="8" t="s">
        <v>38</v>
      </c>
      <c r="C1127" s="7" t="s">
        <v>2587</v>
      </c>
      <c r="D1127" s="6" t="s">
        <v>6</v>
      </c>
      <c r="E1127" s="6" t="s">
        <v>7</v>
      </c>
      <c r="F1127" s="10">
        <v>1.6156240686629981</v>
      </c>
      <c r="G1127" s="10">
        <v>1.8192671955646553</v>
      </c>
      <c r="H1127" s="10" t="s">
        <v>2665</v>
      </c>
      <c r="I1127" s="14">
        <v>76.534954192392163</v>
      </c>
      <c r="J1127" s="12" t="s">
        <v>2666</v>
      </c>
      <c r="K1127" s="10">
        <v>3.5823266523619011</v>
      </c>
      <c r="L1127" s="10">
        <v>2.0906895774562231</v>
      </c>
      <c r="M1127" s="11">
        <v>63.212000716589593</v>
      </c>
      <c r="N1127" s="10" t="s">
        <v>2665</v>
      </c>
      <c r="O1127" s="10" t="s">
        <v>2665</v>
      </c>
      <c r="P1127" s="10" t="s">
        <v>2664</v>
      </c>
      <c r="Q1127" s="10">
        <v>1.9369913265166989</v>
      </c>
      <c r="R1127" s="10">
        <v>73.656174334140431</v>
      </c>
    </row>
    <row r="1128" spans="1:18" ht="12.75" customHeight="1" x14ac:dyDescent="0.25">
      <c r="A1128" s="6" t="s">
        <v>283</v>
      </c>
      <c r="B1128" s="8" t="s">
        <v>38</v>
      </c>
      <c r="C1128" s="7" t="s">
        <v>2587</v>
      </c>
      <c r="D1128" s="6" t="s">
        <v>6</v>
      </c>
      <c r="E1128" s="6" t="s">
        <v>7</v>
      </c>
      <c r="F1128" s="10">
        <v>7.8299958464898394</v>
      </c>
      <c r="G1128" s="10">
        <v>13.28481739995425</v>
      </c>
      <c r="H1128" s="10" t="s">
        <v>2665</v>
      </c>
      <c r="I1128" s="11">
        <v>22.037803249776463</v>
      </c>
      <c r="J1128" s="12" t="s">
        <v>2666</v>
      </c>
      <c r="K1128" s="10">
        <v>8.2494302117602771</v>
      </c>
      <c r="L1128" s="10">
        <v>4.4616913918941234</v>
      </c>
      <c r="M1128" s="14">
        <v>218.4028500450614</v>
      </c>
      <c r="N1128" s="10" t="s">
        <v>2665</v>
      </c>
      <c r="O1128" s="10" t="s">
        <v>2665</v>
      </c>
      <c r="P1128" s="10" t="s">
        <v>2664</v>
      </c>
      <c r="Q1128" s="10">
        <v>11.293429462848572</v>
      </c>
      <c r="R1128" s="10">
        <v>76.242107889232187</v>
      </c>
    </row>
    <row r="1129" spans="1:18" ht="12.75" customHeight="1" x14ac:dyDescent="0.25">
      <c r="A1129" s="6" t="s">
        <v>284</v>
      </c>
      <c r="B1129" s="8" t="s">
        <v>33</v>
      </c>
      <c r="C1129" s="7" t="s">
        <v>2587</v>
      </c>
      <c r="D1129" s="6" t="s">
        <v>6</v>
      </c>
      <c r="E1129" s="6" t="s">
        <v>10</v>
      </c>
      <c r="F1129" s="10">
        <v>2.5892416801901423</v>
      </c>
      <c r="G1129" s="10">
        <v>0.49331990769115414</v>
      </c>
      <c r="H1129" s="10" t="s">
        <v>2665</v>
      </c>
      <c r="I1129" s="11">
        <v>16.120657112072539</v>
      </c>
      <c r="J1129" s="12">
        <v>2.2645985215786344E-2</v>
      </c>
      <c r="K1129" s="10">
        <v>14.584010077525372</v>
      </c>
      <c r="L1129" s="10">
        <v>1.5251289577068718</v>
      </c>
      <c r="M1129" s="11">
        <v>111.4639612483623</v>
      </c>
      <c r="N1129" s="10" t="s">
        <v>2665</v>
      </c>
      <c r="O1129" s="10" t="s">
        <v>2665</v>
      </c>
      <c r="P1129" s="10">
        <v>4.7913953306186745E-2</v>
      </c>
      <c r="Q1129" s="12">
        <v>5.4616859598019003</v>
      </c>
      <c r="R1129" s="10">
        <v>75.148755626843283</v>
      </c>
    </row>
    <row r="1130" spans="1:18" ht="12.75" customHeight="1" x14ac:dyDescent="0.25">
      <c r="A1130" s="6" t="s">
        <v>285</v>
      </c>
      <c r="B1130" s="8" t="s">
        <v>38</v>
      </c>
      <c r="C1130" s="7" t="s">
        <v>2587</v>
      </c>
      <c r="D1130" s="6" t="s">
        <v>8</v>
      </c>
      <c r="E1130" s="6" t="s">
        <v>7</v>
      </c>
      <c r="F1130" s="10">
        <v>2.8193105302070793</v>
      </c>
      <c r="G1130" s="10">
        <v>31.349431008356518</v>
      </c>
      <c r="H1130" s="10" t="s">
        <v>2665</v>
      </c>
      <c r="I1130" s="11">
        <v>38.12214794438281</v>
      </c>
      <c r="J1130" s="12" t="s">
        <v>2666</v>
      </c>
      <c r="K1130" s="10">
        <v>6.5500950390031276</v>
      </c>
      <c r="L1130" s="10">
        <v>4.9102600826419467</v>
      </c>
      <c r="M1130" s="11">
        <v>257.47449168155237</v>
      </c>
      <c r="N1130" s="10" t="s">
        <v>2665</v>
      </c>
      <c r="O1130" s="10" t="s">
        <v>2665</v>
      </c>
      <c r="P1130" s="10" t="s">
        <v>2664</v>
      </c>
      <c r="Q1130" s="10">
        <v>13.022238335629021</v>
      </c>
      <c r="R1130" s="10">
        <v>74.515597861638057</v>
      </c>
    </row>
    <row r="1131" spans="1:18" ht="12.75" customHeight="1" x14ac:dyDescent="0.25">
      <c r="A1131" s="6" t="s">
        <v>286</v>
      </c>
      <c r="B1131" s="8" t="s">
        <v>38</v>
      </c>
      <c r="C1131" s="7" t="s">
        <v>2587</v>
      </c>
      <c r="D1131" s="6" t="s">
        <v>8</v>
      </c>
      <c r="E1131" s="6" t="s">
        <v>7</v>
      </c>
      <c r="F1131" s="10">
        <v>8.8354438070557446</v>
      </c>
      <c r="G1131" s="10">
        <v>18.123244196041714</v>
      </c>
      <c r="H1131" s="10">
        <v>0.24466967896059122</v>
      </c>
      <c r="I1131" s="11">
        <v>35.292753044476626</v>
      </c>
      <c r="J1131" s="12">
        <v>3.3099477461715994E-2</v>
      </c>
      <c r="K1131" s="10">
        <v>8.0032190212062968</v>
      </c>
      <c r="L1131" s="10">
        <v>4.5392788429131281</v>
      </c>
      <c r="M1131" s="14">
        <v>370.28540679183993</v>
      </c>
      <c r="N1131" s="10" t="s">
        <v>2665</v>
      </c>
      <c r="O1131" s="10" t="s">
        <v>2665</v>
      </c>
      <c r="P1131" s="10" t="s">
        <v>2664</v>
      </c>
      <c r="Q1131" s="14">
        <v>8.871598643700489</v>
      </c>
      <c r="R1131" s="10">
        <v>75.157285144702328</v>
      </c>
    </row>
    <row r="1132" spans="1:18" ht="12.75" customHeight="1" x14ac:dyDescent="0.25">
      <c r="A1132" s="6" t="s">
        <v>287</v>
      </c>
      <c r="B1132" s="8" t="s">
        <v>33</v>
      </c>
      <c r="C1132" s="7" t="s">
        <v>2587</v>
      </c>
      <c r="D1132" s="6" t="s">
        <v>8</v>
      </c>
      <c r="E1132" s="6" t="s">
        <v>11</v>
      </c>
      <c r="F1132" s="10">
        <v>0.15259686753154622</v>
      </c>
      <c r="G1132" s="10" t="s">
        <v>2664</v>
      </c>
      <c r="H1132" s="10" t="s">
        <v>2665</v>
      </c>
      <c r="I1132" s="11">
        <v>343.12007373358091</v>
      </c>
      <c r="J1132" s="15" t="s">
        <v>2666</v>
      </c>
      <c r="K1132" s="10">
        <v>11.881703416394778</v>
      </c>
      <c r="L1132" s="10">
        <v>0.11500365839492872</v>
      </c>
      <c r="M1132" s="14">
        <v>318.24760209415984</v>
      </c>
      <c r="N1132" s="16" t="s">
        <v>2665</v>
      </c>
      <c r="O1132" s="16" t="s">
        <v>2665</v>
      </c>
      <c r="P1132" s="10" t="s">
        <v>2664</v>
      </c>
      <c r="Q1132" s="11">
        <v>4.881303168811324</v>
      </c>
      <c r="R1132" s="10">
        <v>76.968156026169737</v>
      </c>
    </row>
    <row r="1133" spans="1:18" ht="12.75" customHeight="1" x14ac:dyDescent="0.25">
      <c r="A1133" s="6" t="s">
        <v>288</v>
      </c>
      <c r="B1133" s="8" t="s">
        <v>38</v>
      </c>
      <c r="C1133" s="7" t="s">
        <v>2587</v>
      </c>
      <c r="D1133" s="6" t="s">
        <v>6</v>
      </c>
      <c r="E1133" s="6" t="s">
        <v>7</v>
      </c>
      <c r="F1133" s="10">
        <v>4.3376469857348816</v>
      </c>
      <c r="G1133" s="10">
        <v>20.586869053553315</v>
      </c>
      <c r="H1133" s="10" t="s">
        <v>2665</v>
      </c>
      <c r="I1133" s="11">
        <v>22.21458324372065</v>
      </c>
      <c r="J1133" s="12">
        <v>4.620043705874808E-2</v>
      </c>
      <c r="K1133" s="10">
        <v>7.0265683976957307</v>
      </c>
      <c r="L1133" s="10">
        <v>4.2603463619094919</v>
      </c>
      <c r="M1133" s="14">
        <v>259.03025021197794</v>
      </c>
      <c r="N1133" s="10" t="s">
        <v>2665</v>
      </c>
      <c r="O1133" s="10" t="s">
        <v>2665</v>
      </c>
      <c r="P1133" s="10" t="s">
        <v>2664</v>
      </c>
      <c r="Q1133" s="11">
        <v>6.1833478788646099</v>
      </c>
      <c r="R1133" s="10">
        <v>77.924480535919471</v>
      </c>
    </row>
    <row r="1134" spans="1:18" ht="12.75" customHeight="1" x14ac:dyDescent="0.25">
      <c r="A1134" s="6" t="s">
        <v>289</v>
      </c>
      <c r="B1134" s="8" t="s">
        <v>5</v>
      </c>
      <c r="C1134" s="7" t="s">
        <v>2587</v>
      </c>
      <c r="D1134" s="6" t="s">
        <v>8</v>
      </c>
      <c r="E1134" s="6" t="s">
        <v>7</v>
      </c>
      <c r="F1134" s="10">
        <v>0.65954514587645452</v>
      </c>
      <c r="G1134" s="10">
        <v>20.45913395068008</v>
      </c>
      <c r="H1134" s="10">
        <v>0.1464724236351638</v>
      </c>
      <c r="I1134" s="11">
        <v>56.20944471981803</v>
      </c>
      <c r="J1134" s="12">
        <v>4.1850464231113972E-2</v>
      </c>
      <c r="K1134" s="10">
        <v>24.515256371908606</v>
      </c>
      <c r="L1134" s="10">
        <v>2.3876169649258951</v>
      </c>
      <c r="M1134" s="14">
        <v>170.52863545492121</v>
      </c>
      <c r="N1134" s="10" t="s">
        <v>2665</v>
      </c>
      <c r="O1134" s="10" t="s">
        <v>2665</v>
      </c>
      <c r="P1134" s="10">
        <v>0.80085405681079758</v>
      </c>
      <c r="Q1134" s="11">
        <v>51.175105722527782</v>
      </c>
      <c r="R1134" s="10">
        <v>74.90440043376519</v>
      </c>
    </row>
    <row r="1135" spans="1:18" ht="12.75" customHeight="1" x14ac:dyDescent="0.25">
      <c r="A1135" s="6" t="s">
        <v>290</v>
      </c>
      <c r="B1135" s="8" t="s">
        <v>38</v>
      </c>
      <c r="C1135" s="7" t="s">
        <v>2587</v>
      </c>
      <c r="D1135" s="6" t="s">
        <v>6</v>
      </c>
      <c r="E1135" s="6" t="s">
        <v>7</v>
      </c>
      <c r="F1135" s="10">
        <v>3.8035128336875546</v>
      </c>
      <c r="G1135" s="10">
        <v>15.159467775729917</v>
      </c>
      <c r="H1135" s="10">
        <v>0.52218562063420926</v>
      </c>
      <c r="I1135" s="10">
        <v>24.743915273358628</v>
      </c>
      <c r="J1135" s="12" t="s">
        <v>2666</v>
      </c>
      <c r="K1135" s="10">
        <v>10.399962701354013</v>
      </c>
      <c r="L1135" s="10">
        <v>4.6687562210435996</v>
      </c>
      <c r="M1135" s="11">
        <v>238.01350161381069</v>
      </c>
      <c r="N1135" s="10" t="s">
        <v>2665</v>
      </c>
      <c r="O1135" s="10" t="s">
        <v>2665</v>
      </c>
      <c r="P1135" s="10">
        <v>0.21694491199613375</v>
      </c>
      <c r="Q1135" s="11">
        <v>8.1501390423552422</v>
      </c>
      <c r="R1135" s="10">
        <v>77.131575822348893</v>
      </c>
    </row>
    <row r="1136" spans="1:18" ht="12.75" customHeight="1" x14ac:dyDescent="0.25">
      <c r="A1136" s="6" t="s">
        <v>291</v>
      </c>
      <c r="B1136" s="8" t="s">
        <v>38</v>
      </c>
      <c r="C1136" s="7" t="s">
        <v>2587</v>
      </c>
      <c r="D1136" s="6" t="s">
        <v>8</v>
      </c>
      <c r="E1136" s="6" t="s">
        <v>7</v>
      </c>
      <c r="F1136" s="10">
        <v>8.5917029918411529</v>
      </c>
      <c r="G1136" s="10">
        <v>23.174308083369098</v>
      </c>
      <c r="H1136" s="10">
        <v>0.47930463828125269</v>
      </c>
      <c r="I1136" s="11">
        <v>13.332420719263444</v>
      </c>
      <c r="J1136" s="12">
        <v>1.3703630324739195E-2</v>
      </c>
      <c r="K1136" s="10">
        <v>8.8763374580529923</v>
      </c>
      <c r="L1136" s="10">
        <v>1.4622964046506148</v>
      </c>
      <c r="M1136" s="11">
        <v>126.39913963247557</v>
      </c>
      <c r="N1136" s="10" t="s">
        <v>2665</v>
      </c>
      <c r="O1136" s="10" t="s">
        <v>2665</v>
      </c>
      <c r="P1136" s="10">
        <v>0.22611798085163159</v>
      </c>
      <c r="Q1136" s="14">
        <v>2.1878931050538806</v>
      </c>
      <c r="R1136" s="10">
        <v>71.716974283081555</v>
      </c>
    </row>
    <row r="1137" spans="1:18" ht="12.75" customHeight="1" x14ac:dyDescent="0.25">
      <c r="A1137" s="6" t="s">
        <v>292</v>
      </c>
      <c r="B1137" s="8" t="s">
        <v>43</v>
      </c>
      <c r="C1137" s="7" t="s">
        <v>2587</v>
      </c>
      <c r="D1137" s="6" t="s">
        <v>8</v>
      </c>
      <c r="E1137" s="6" t="s">
        <v>7</v>
      </c>
      <c r="F1137" s="10">
        <v>4.9884291819985895</v>
      </c>
      <c r="G1137" s="10">
        <v>0.71620738017701635</v>
      </c>
      <c r="H1137" s="10">
        <v>0.31578253680103802</v>
      </c>
      <c r="I1137" s="11">
        <v>15.294133002245966</v>
      </c>
      <c r="J1137" s="12">
        <v>1.6377501245143925E-2</v>
      </c>
      <c r="K1137" s="10">
        <v>10.778125902286234</v>
      </c>
      <c r="L1137" s="10">
        <v>1.0707328426378966</v>
      </c>
      <c r="M1137" s="14">
        <v>119.62033532916234</v>
      </c>
      <c r="N1137" s="10" t="s">
        <v>2665</v>
      </c>
      <c r="O1137" s="10" t="s">
        <v>2665</v>
      </c>
      <c r="P1137" s="10">
        <v>0.49101085544475881</v>
      </c>
      <c r="Q1137" s="11">
        <v>14.91769428586953</v>
      </c>
      <c r="R1137" s="10">
        <v>71.170170341252188</v>
      </c>
    </row>
    <row r="1138" spans="1:18" ht="12.75" customHeight="1" x14ac:dyDescent="0.25">
      <c r="A1138" s="6" t="s">
        <v>293</v>
      </c>
      <c r="B1138" s="8" t="s">
        <v>24</v>
      </c>
      <c r="C1138" s="7" t="s">
        <v>2587</v>
      </c>
      <c r="D1138" s="6" t="s">
        <v>8</v>
      </c>
      <c r="E1138" s="6" t="s">
        <v>7</v>
      </c>
      <c r="F1138" s="10">
        <v>4.0440966831409932</v>
      </c>
      <c r="G1138" s="10">
        <v>3.8954718222966665E-2</v>
      </c>
      <c r="H1138" s="16">
        <v>0.28798397718390406</v>
      </c>
      <c r="I1138" s="11">
        <v>11.378290335235759</v>
      </c>
      <c r="J1138" s="12">
        <v>5.077050053569624E-2</v>
      </c>
      <c r="K1138" s="10">
        <v>11.180835530880637</v>
      </c>
      <c r="L1138" s="10">
        <v>1.5283714343196053</v>
      </c>
      <c r="M1138" s="14">
        <v>93.502267560640007</v>
      </c>
      <c r="N1138" s="10" t="s">
        <v>2665</v>
      </c>
      <c r="O1138" s="16" t="s">
        <v>2665</v>
      </c>
      <c r="P1138" s="10" t="s">
        <v>2664</v>
      </c>
      <c r="Q1138" s="11">
        <v>3.6529250774058535</v>
      </c>
      <c r="R1138" s="10">
        <v>73.820149162489315</v>
      </c>
    </row>
    <row r="1139" spans="1:18" ht="12.75" customHeight="1" x14ac:dyDescent="0.25">
      <c r="A1139" s="6" t="s">
        <v>294</v>
      </c>
      <c r="B1139" s="8" t="s">
        <v>38</v>
      </c>
      <c r="C1139" s="7" t="s">
        <v>2588</v>
      </c>
      <c r="D1139" s="6" t="s">
        <v>6</v>
      </c>
      <c r="E1139" s="6" t="s">
        <v>7</v>
      </c>
      <c r="F1139" s="10">
        <v>2.0667548460530294</v>
      </c>
      <c r="G1139" s="10">
        <v>99.647896857434986</v>
      </c>
      <c r="H1139" s="16">
        <v>0.78380087052427327</v>
      </c>
      <c r="I1139" s="14">
        <v>26.753648444702055</v>
      </c>
      <c r="J1139" s="12">
        <v>4.1529215443197348E-2</v>
      </c>
      <c r="K1139" s="10">
        <v>6.3588590036221762</v>
      </c>
      <c r="L1139" s="10">
        <v>3.7016937154416354</v>
      </c>
      <c r="M1139" s="14">
        <v>374.13164592793555</v>
      </c>
      <c r="N1139" s="16">
        <v>0.14328576633076043</v>
      </c>
      <c r="O1139" s="16" t="s">
        <v>2665</v>
      </c>
      <c r="P1139" s="10">
        <v>0.39997266185981611</v>
      </c>
      <c r="Q1139" s="12">
        <v>15.675632981761026</v>
      </c>
      <c r="R1139" s="10">
        <v>77.68995868510865</v>
      </c>
    </row>
    <row r="1140" spans="1:18" ht="12.75" customHeight="1" x14ac:dyDescent="0.25">
      <c r="A1140" s="6" t="s">
        <v>295</v>
      </c>
      <c r="B1140" s="8" t="s">
        <v>17</v>
      </c>
      <c r="C1140" s="6" t="s">
        <v>2588</v>
      </c>
      <c r="D1140" s="6" t="s">
        <v>6</v>
      </c>
      <c r="E1140" s="6" t="s">
        <v>7</v>
      </c>
      <c r="F1140" s="10">
        <v>3.910211019475538</v>
      </c>
      <c r="G1140" s="10">
        <v>49.256557815779729</v>
      </c>
      <c r="H1140" s="16">
        <v>0.13816734319318891</v>
      </c>
      <c r="I1140" s="11">
        <v>188.82774428836649</v>
      </c>
      <c r="J1140" s="15">
        <v>0.52531938037357784</v>
      </c>
      <c r="K1140" s="10">
        <v>19.014913174291323</v>
      </c>
      <c r="L1140" s="10">
        <v>1.1038681868096869</v>
      </c>
      <c r="M1140" s="14">
        <v>147.63776070600599</v>
      </c>
      <c r="N1140" s="16">
        <v>0.57918745565689622</v>
      </c>
      <c r="O1140" s="16">
        <v>0.18311609196646719</v>
      </c>
      <c r="P1140" s="10">
        <v>0.25611956070135705</v>
      </c>
      <c r="Q1140" s="11">
        <v>0.59257423553508637</v>
      </c>
      <c r="R1140" s="10">
        <v>81.007356494657117</v>
      </c>
    </row>
    <row r="1141" spans="1:18" ht="12.75" customHeight="1" x14ac:dyDescent="0.25">
      <c r="A1141" s="6" t="s">
        <v>296</v>
      </c>
      <c r="B1141" s="8" t="s">
        <v>33</v>
      </c>
      <c r="C1141" s="6" t="s">
        <v>2588</v>
      </c>
      <c r="D1141" s="6" t="s">
        <v>6</v>
      </c>
      <c r="E1141" s="6" t="s">
        <v>37</v>
      </c>
      <c r="F1141" s="10">
        <v>0.21003334219402692</v>
      </c>
      <c r="G1141" s="10" t="s">
        <v>2664</v>
      </c>
      <c r="H1141" s="16" t="s">
        <v>2665</v>
      </c>
      <c r="I1141" s="14">
        <v>246.40359439466434</v>
      </c>
      <c r="J1141" s="12">
        <v>1.0833640935713302E-2</v>
      </c>
      <c r="K1141" s="10">
        <v>9.3196227844152801</v>
      </c>
      <c r="L1141" s="10">
        <v>0.17421819545042763</v>
      </c>
      <c r="M1141" s="14">
        <v>470.33026741523457</v>
      </c>
      <c r="N1141" s="16" t="s">
        <v>2665</v>
      </c>
      <c r="O1141" s="16" t="s">
        <v>2665</v>
      </c>
      <c r="P1141" s="10" t="s">
        <v>2664</v>
      </c>
      <c r="Q1141" s="10">
        <v>1.8521505361240382</v>
      </c>
      <c r="R1141" s="10">
        <v>78.813141394453197</v>
      </c>
    </row>
    <row r="1142" spans="1:18" ht="12.75" customHeight="1" x14ac:dyDescent="0.25">
      <c r="A1142" s="6" t="s">
        <v>297</v>
      </c>
      <c r="B1142" s="8" t="s">
        <v>38</v>
      </c>
      <c r="C1142" s="6" t="s">
        <v>2588</v>
      </c>
      <c r="D1142" s="6" t="s">
        <v>8</v>
      </c>
      <c r="E1142" s="6" t="s">
        <v>7</v>
      </c>
      <c r="F1142" s="10">
        <v>1.6451032973114514</v>
      </c>
      <c r="G1142" s="10">
        <v>33.685830505489633</v>
      </c>
      <c r="H1142" s="10" t="s">
        <v>2665</v>
      </c>
      <c r="I1142" s="10">
        <v>27.820075814726049</v>
      </c>
      <c r="J1142" s="12">
        <v>2.672707199519421E-2</v>
      </c>
      <c r="K1142" s="10">
        <v>9.3104743832329362</v>
      </c>
      <c r="L1142" s="10">
        <v>5.7262291157077598</v>
      </c>
      <c r="M1142" s="11">
        <v>192.42351378802289</v>
      </c>
      <c r="N1142" s="10" t="s">
        <v>2665</v>
      </c>
      <c r="O1142" s="10" t="s">
        <v>2665</v>
      </c>
      <c r="P1142" s="10" t="s">
        <v>2664</v>
      </c>
      <c r="Q1142" s="11">
        <v>8.7424685917916136</v>
      </c>
      <c r="R1142" s="10">
        <v>75.594586992530552</v>
      </c>
    </row>
    <row r="1143" spans="1:18" ht="12.75" customHeight="1" x14ac:dyDescent="0.25">
      <c r="A1143" s="6" t="s">
        <v>298</v>
      </c>
      <c r="B1143" s="8" t="s">
        <v>17</v>
      </c>
      <c r="C1143" s="6" t="s">
        <v>2588</v>
      </c>
      <c r="D1143" s="6" t="s">
        <v>6</v>
      </c>
      <c r="E1143" s="6" t="s">
        <v>7</v>
      </c>
      <c r="F1143" s="10">
        <v>3.9372381824751841</v>
      </c>
      <c r="G1143" s="10">
        <v>66.851002492813905</v>
      </c>
      <c r="H1143" s="10">
        <v>0.27560248459675629</v>
      </c>
      <c r="I1143" s="11">
        <v>220.17785169525351</v>
      </c>
      <c r="J1143" s="12">
        <v>1.9099701439000345</v>
      </c>
      <c r="K1143" s="10">
        <v>10.376744156311885</v>
      </c>
      <c r="L1143" s="10">
        <v>1.5856507427501818</v>
      </c>
      <c r="M1143" s="14">
        <v>128.28391342382065</v>
      </c>
      <c r="N1143" s="10">
        <v>0.41898275414261366</v>
      </c>
      <c r="O1143" s="10">
        <v>0.29082960837676747</v>
      </c>
      <c r="P1143" s="10">
        <v>0.82849526584577093</v>
      </c>
      <c r="Q1143" s="11">
        <v>1.0806124533340553</v>
      </c>
      <c r="R1143" s="10">
        <v>80.169047501359316</v>
      </c>
    </row>
    <row r="1144" spans="1:18" ht="12.75" customHeight="1" x14ac:dyDescent="0.25">
      <c r="A1144" s="6" t="s">
        <v>299</v>
      </c>
      <c r="B1144" s="8" t="s">
        <v>33</v>
      </c>
      <c r="C1144" s="6" t="s">
        <v>2588</v>
      </c>
      <c r="D1144" s="6" t="s">
        <v>6</v>
      </c>
      <c r="E1144" s="6" t="s">
        <v>37</v>
      </c>
      <c r="F1144" s="10">
        <v>0.14651948482203977</v>
      </c>
      <c r="G1144" s="10" t="s">
        <v>2664</v>
      </c>
      <c r="H1144" s="10" t="s">
        <v>2665</v>
      </c>
      <c r="I1144" s="11">
        <v>180.45552969237283</v>
      </c>
      <c r="J1144" s="12">
        <v>1.5730136038811942E-2</v>
      </c>
      <c r="K1144" s="10">
        <v>12.479135539004316</v>
      </c>
      <c r="L1144" s="10">
        <v>0.26625722544260438</v>
      </c>
      <c r="M1144" s="14">
        <v>554.39758958966149</v>
      </c>
      <c r="N1144" s="10">
        <v>0.13165094340002512</v>
      </c>
      <c r="O1144" s="10" t="s">
        <v>2665</v>
      </c>
      <c r="P1144" s="10" t="s">
        <v>2664</v>
      </c>
      <c r="Q1144" s="14">
        <v>1.4748951648133586</v>
      </c>
      <c r="R1144" s="10">
        <v>74.435323643208193</v>
      </c>
    </row>
    <row r="1145" spans="1:18" ht="12.75" customHeight="1" x14ac:dyDescent="0.25">
      <c r="A1145" s="6" t="s">
        <v>300</v>
      </c>
      <c r="B1145" s="8" t="s">
        <v>17</v>
      </c>
      <c r="C1145" s="6" t="s">
        <v>2588</v>
      </c>
      <c r="D1145" s="6" t="s">
        <v>6</v>
      </c>
      <c r="E1145" s="6" t="s">
        <v>7</v>
      </c>
      <c r="F1145" s="10">
        <v>12.708062001276398</v>
      </c>
      <c r="G1145" s="10">
        <v>44.147122296760976</v>
      </c>
      <c r="H1145" s="10" t="s">
        <v>2665</v>
      </c>
      <c r="I1145" s="10">
        <v>361.89717396171665</v>
      </c>
      <c r="J1145" s="12">
        <v>0.6028840879557501</v>
      </c>
      <c r="K1145" s="10">
        <v>16.776809189001835</v>
      </c>
      <c r="L1145" s="10">
        <v>1.1197581618445207</v>
      </c>
      <c r="M1145" s="11">
        <v>159.07406497672781</v>
      </c>
      <c r="N1145" s="10">
        <v>0.38171549077295769</v>
      </c>
      <c r="O1145" s="10" t="s">
        <v>2665</v>
      </c>
      <c r="P1145" s="10">
        <v>0.11618337359031282</v>
      </c>
      <c r="Q1145" s="14">
        <v>2.2246601910543782</v>
      </c>
      <c r="R1145" s="10">
        <v>80.28037910414082</v>
      </c>
    </row>
    <row r="1146" spans="1:18" ht="12.75" customHeight="1" x14ac:dyDescent="0.25">
      <c r="A1146" s="6" t="s">
        <v>301</v>
      </c>
      <c r="B1146" s="8" t="s">
        <v>16</v>
      </c>
      <c r="C1146" s="6" t="s">
        <v>2588</v>
      </c>
      <c r="D1146" s="6" t="s">
        <v>8</v>
      </c>
      <c r="E1146" s="6" t="s">
        <v>9</v>
      </c>
      <c r="F1146" s="10">
        <v>17.066850590681614</v>
      </c>
      <c r="G1146" s="10">
        <v>19.045006119262119</v>
      </c>
      <c r="H1146" s="10">
        <v>0.11437926633912537</v>
      </c>
      <c r="I1146" s="14">
        <v>24.233433671717112</v>
      </c>
      <c r="J1146" s="12">
        <v>2.811804203403323</v>
      </c>
      <c r="K1146" s="10">
        <v>5.1124887908198708</v>
      </c>
      <c r="L1146" s="10">
        <v>0.28313300034537364</v>
      </c>
      <c r="M1146" s="14">
        <v>148.80613374868156</v>
      </c>
      <c r="N1146" s="10" t="s">
        <v>2665</v>
      </c>
      <c r="O1146" s="10" t="s">
        <v>2665</v>
      </c>
      <c r="P1146" s="10">
        <v>0.35180434873157251</v>
      </c>
      <c r="Q1146" s="11">
        <v>0.34724443198993254</v>
      </c>
      <c r="R1146" s="10">
        <v>77.41619427531667</v>
      </c>
    </row>
    <row r="1147" spans="1:18" ht="12.75" customHeight="1" x14ac:dyDescent="0.25">
      <c r="A1147" s="6" t="s">
        <v>302</v>
      </c>
      <c r="B1147" s="8" t="s">
        <v>33</v>
      </c>
      <c r="C1147" s="6" t="s">
        <v>2588</v>
      </c>
      <c r="D1147" s="6" t="s">
        <v>8</v>
      </c>
      <c r="E1147" s="6" t="s">
        <v>11</v>
      </c>
      <c r="F1147" s="10">
        <v>1.1814300791275798</v>
      </c>
      <c r="G1147" s="10">
        <v>0.27422558788647028</v>
      </c>
      <c r="H1147" s="10" t="s">
        <v>2665</v>
      </c>
      <c r="I1147" s="14">
        <v>16.315313805762504</v>
      </c>
      <c r="J1147" s="12">
        <v>2.0480006178263163E-2</v>
      </c>
      <c r="K1147" s="10">
        <v>16.518025918162653</v>
      </c>
      <c r="L1147" s="10">
        <v>1.6965702529035356</v>
      </c>
      <c r="M1147" s="14">
        <v>117.16191874063706</v>
      </c>
      <c r="N1147" s="10" t="s">
        <v>2665</v>
      </c>
      <c r="O1147" s="10" t="s">
        <v>2665</v>
      </c>
      <c r="P1147" s="10">
        <v>0.18640657417910467</v>
      </c>
      <c r="Q1147" s="10">
        <v>1.4523544352825442</v>
      </c>
      <c r="R1147" s="10">
        <v>76.690445091932077</v>
      </c>
    </row>
    <row r="1148" spans="1:18" ht="12.75" customHeight="1" x14ac:dyDescent="0.25">
      <c r="A1148" s="6" t="s">
        <v>303</v>
      </c>
      <c r="B1148" s="8" t="s">
        <v>17</v>
      </c>
      <c r="C1148" s="6" t="s">
        <v>2588</v>
      </c>
      <c r="D1148" s="6" t="s">
        <v>6</v>
      </c>
      <c r="E1148" s="6" t="s">
        <v>7</v>
      </c>
      <c r="F1148" s="10">
        <v>6.5691592279231621</v>
      </c>
      <c r="G1148" s="10">
        <v>62.222019253029124</v>
      </c>
      <c r="H1148" s="10">
        <v>0.14607926996701934</v>
      </c>
      <c r="I1148" s="14">
        <v>228.96317753467642</v>
      </c>
      <c r="J1148" s="12">
        <v>0.64200146456838325</v>
      </c>
      <c r="K1148" s="10">
        <v>13.955341904484023</v>
      </c>
      <c r="L1148" s="10">
        <v>0.94195948908089344</v>
      </c>
      <c r="M1148" s="14">
        <v>185.766504276246</v>
      </c>
      <c r="N1148" s="10">
        <v>1.1185112905090775</v>
      </c>
      <c r="O1148" s="10">
        <v>0.15469389200347233</v>
      </c>
      <c r="P1148" s="10">
        <v>0.94924494792035186</v>
      </c>
      <c r="Q1148" s="10">
        <v>1.699840426927671</v>
      </c>
      <c r="R1148" s="10">
        <v>83.530943918387294</v>
      </c>
    </row>
    <row r="1149" spans="1:18" ht="12.75" customHeight="1" x14ac:dyDescent="0.25">
      <c r="A1149" s="6" t="s">
        <v>304</v>
      </c>
      <c r="B1149" s="8" t="s">
        <v>17</v>
      </c>
      <c r="C1149" s="6" t="s">
        <v>2588</v>
      </c>
      <c r="D1149" s="6" t="s">
        <v>6</v>
      </c>
      <c r="E1149" s="6" t="s">
        <v>7</v>
      </c>
      <c r="F1149" s="10">
        <v>13.238086560796065</v>
      </c>
      <c r="G1149" s="10">
        <v>72.363707696096711</v>
      </c>
      <c r="H1149" s="10">
        <v>0.14353256549216117</v>
      </c>
      <c r="I1149" s="14">
        <v>321.34387850894296</v>
      </c>
      <c r="J1149" s="12">
        <v>1.9037683742792035</v>
      </c>
      <c r="K1149" s="10">
        <v>13.411305420484668</v>
      </c>
      <c r="L1149" s="10">
        <v>1.9176327511459139</v>
      </c>
      <c r="M1149" s="14">
        <v>150.07055138258636</v>
      </c>
      <c r="N1149" s="10">
        <v>0.4015003023333133</v>
      </c>
      <c r="O1149" s="10">
        <v>0.24554525118543738</v>
      </c>
      <c r="P1149" s="10">
        <v>1.3666035187836318</v>
      </c>
      <c r="Q1149" s="10">
        <v>1.219438246935707</v>
      </c>
      <c r="R1149" s="10">
        <v>83.425316455696205</v>
      </c>
    </row>
    <row r="1150" spans="1:18" ht="12.75" customHeight="1" x14ac:dyDescent="0.25">
      <c r="A1150" s="6" t="s">
        <v>305</v>
      </c>
      <c r="B1150" s="8" t="s">
        <v>17</v>
      </c>
      <c r="C1150" s="6" t="s">
        <v>2588</v>
      </c>
      <c r="D1150" s="6" t="s">
        <v>8</v>
      </c>
      <c r="E1150" s="6" t="s">
        <v>7</v>
      </c>
      <c r="F1150" s="10">
        <v>7.4608835942674334</v>
      </c>
      <c r="G1150" s="10">
        <v>52.85947887646801</v>
      </c>
      <c r="H1150" s="10">
        <v>0.11009013657141019</v>
      </c>
      <c r="I1150" s="14">
        <v>209.73807014655975</v>
      </c>
      <c r="J1150" s="12">
        <v>2.7460254337164769</v>
      </c>
      <c r="K1150" s="10">
        <v>12.397309537417412</v>
      </c>
      <c r="L1150" s="10">
        <v>1.6326981158583305</v>
      </c>
      <c r="M1150" s="14">
        <v>141.26637732032779</v>
      </c>
      <c r="N1150" s="10">
        <v>1.1004034318004803</v>
      </c>
      <c r="O1150" s="10" t="s">
        <v>2665</v>
      </c>
      <c r="P1150" s="10">
        <v>0.9482731375100969</v>
      </c>
      <c r="Q1150" s="11">
        <v>2.2920247387584465</v>
      </c>
      <c r="R1150" s="10">
        <v>84.400665487099573</v>
      </c>
    </row>
    <row r="1151" spans="1:18" ht="12.75" customHeight="1" x14ac:dyDescent="0.25">
      <c r="A1151" s="6" t="s">
        <v>306</v>
      </c>
      <c r="B1151" s="8" t="s">
        <v>17</v>
      </c>
      <c r="C1151" s="6" t="s">
        <v>2588</v>
      </c>
      <c r="D1151" s="6" t="s">
        <v>6</v>
      </c>
      <c r="E1151" s="6" t="s">
        <v>7</v>
      </c>
      <c r="F1151" s="10">
        <v>7.1022699439248607</v>
      </c>
      <c r="G1151" s="10">
        <v>43.538447107176246</v>
      </c>
      <c r="H1151" s="10">
        <v>0.10197448036945915</v>
      </c>
      <c r="I1151" s="14">
        <v>443.08417630566805</v>
      </c>
      <c r="J1151" s="12">
        <v>1.3728702515166009</v>
      </c>
      <c r="K1151" s="10">
        <v>17.570312206561216</v>
      </c>
      <c r="L1151" s="10">
        <v>1.3598561382062881</v>
      </c>
      <c r="M1151" s="11">
        <v>184.25762802717335</v>
      </c>
      <c r="N1151" s="10">
        <v>0.45826676745462985</v>
      </c>
      <c r="O1151" s="10">
        <v>0.30077721823711528</v>
      </c>
      <c r="P1151" s="10">
        <v>1.6322175469227169</v>
      </c>
      <c r="Q1151" s="10">
        <v>1.7607488558751718</v>
      </c>
      <c r="R1151" s="10">
        <v>80.887004275138167</v>
      </c>
    </row>
    <row r="1152" spans="1:18" ht="12.75" customHeight="1" x14ac:dyDescent="0.25">
      <c r="A1152" s="6" t="s">
        <v>307</v>
      </c>
      <c r="B1152" s="8" t="s">
        <v>17</v>
      </c>
      <c r="C1152" s="6" t="s">
        <v>2588</v>
      </c>
      <c r="D1152" s="6" t="s">
        <v>6</v>
      </c>
      <c r="E1152" s="6" t="s">
        <v>7</v>
      </c>
      <c r="F1152" s="10">
        <v>2.9698459667725099</v>
      </c>
      <c r="G1152" s="10">
        <v>12.992207214471451</v>
      </c>
      <c r="H1152" s="10">
        <v>0.27465962308593256</v>
      </c>
      <c r="I1152" s="11">
        <v>108.85159441843059</v>
      </c>
      <c r="J1152" s="12">
        <v>0.40696391185983316</v>
      </c>
      <c r="K1152" s="10">
        <v>25.896733279120287</v>
      </c>
      <c r="L1152" s="10">
        <v>1.2461270998157061</v>
      </c>
      <c r="M1152" s="14">
        <v>133.84606693334584</v>
      </c>
      <c r="N1152" s="10">
        <v>0.17345434593533759</v>
      </c>
      <c r="O1152" s="10" t="s">
        <v>2665</v>
      </c>
      <c r="P1152" s="10">
        <v>0.30963809685527821</v>
      </c>
      <c r="Q1152" s="10">
        <v>1.0508568514288845</v>
      </c>
      <c r="R1152" s="10">
        <v>81.389538592387851</v>
      </c>
    </row>
    <row r="1153" spans="1:18" ht="12.75" customHeight="1" x14ac:dyDescent="0.25">
      <c r="A1153" s="6" t="s">
        <v>308</v>
      </c>
      <c r="B1153" s="8" t="s">
        <v>17</v>
      </c>
      <c r="C1153" s="6" t="s">
        <v>2588</v>
      </c>
      <c r="D1153" s="6" t="s">
        <v>6</v>
      </c>
      <c r="E1153" s="6" t="s">
        <v>7</v>
      </c>
      <c r="F1153" s="10">
        <v>5.8787519118086946</v>
      </c>
      <c r="G1153" s="10">
        <v>44.557904740911169</v>
      </c>
      <c r="H1153" s="10" t="s">
        <v>2665</v>
      </c>
      <c r="I1153" s="11">
        <v>191.89151483490136</v>
      </c>
      <c r="J1153" s="12">
        <v>0.74858601916404155</v>
      </c>
      <c r="K1153" s="10">
        <v>22.626460674686758</v>
      </c>
      <c r="L1153" s="10">
        <v>1.3010044119158402</v>
      </c>
      <c r="M1153" s="11">
        <v>160.59788197254608</v>
      </c>
      <c r="N1153" s="10">
        <v>1.9715557711285274</v>
      </c>
      <c r="O1153" s="10">
        <v>0.25665074369464025</v>
      </c>
      <c r="P1153" s="10">
        <v>1.203102531149512</v>
      </c>
      <c r="Q1153" s="12">
        <v>2.0876577865120205</v>
      </c>
      <c r="R1153" s="10">
        <v>84.038057463937491</v>
      </c>
    </row>
    <row r="1154" spans="1:18" ht="12.75" customHeight="1" x14ac:dyDescent="0.25">
      <c r="A1154" s="6" t="s">
        <v>309</v>
      </c>
      <c r="B1154" s="8" t="s">
        <v>17</v>
      </c>
      <c r="C1154" s="6" t="s">
        <v>2588</v>
      </c>
      <c r="D1154" s="6" t="s">
        <v>6</v>
      </c>
      <c r="E1154" s="6" t="s">
        <v>7</v>
      </c>
      <c r="F1154" s="10">
        <v>5.6834823517266564</v>
      </c>
      <c r="G1154" s="10">
        <v>11.213551649584071</v>
      </c>
      <c r="H1154" s="10" t="s">
        <v>2665</v>
      </c>
      <c r="I1154" s="11">
        <v>84.392526302069982</v>
      </c>
      <c r="J1154" s="12">
        <v>0.36585895412546138</v>
      </c>
      <c r="K1154" s="10">
        <v>6.9864026225953895</v>
      </c>
      <c r="L1154" s="10">
        <v>0.5846773108833424</v>
      </c>
      <c r="M1154" s="11">
        <v>83.003748032342926</v>
      </c>
      <c r="N1154" s="10">
        <v>0.40645076294231502</v>
      </c>
      <c r="O1154" s="10" t="s">
        <v>2665</v>
      </c>
      <c r="P1154" s="10">
        <v>0.25255885948901963</v>
      </c>
      <c r="Q1154" s="10">
        <v>0.35995837747833642</v>
      </c>
      <c r="R1154" s="10">
        <v>79.668593100957196</v>
      </c>
    </row>
    <row r="1155" spans="1:18" ht="12.75" customHeight="1" x14ac:dyDescent="0.25">
      <c r="A1155" s="6" t="s">
        <v>310</v>
      </c>
      <c r="B1155" s="8" t="s">
        <v>17</v>
      </c>
      <c r="C1155" s="6" t="s">
        <v>2588</v>
      </c>
      <c r="D1155" s="6" t="s">
        <v>6</v>
      </c>
      <c r="E1155" s="6" t="s">
        <v>9</v>
      </c>
      <c r="F1155" s="10">
        <v>4.5994279754654102</v>
      </c>
      <c r="G1155" s="10">
        <v>46.87252162978573</v>
      </c>
      <c r="H1155" s="10" t="s">
        <v>2665</v>
      </c>
      <c r="I1155" s="11">
        <v>177.877737689637</v>
      </c>
      <c r="J1155" s="12">
        <v>1.3077132398554083</v>
      </c>
      <c r="K1155" s="10">
        <v>9.2557502108628338</v>
      </c>
      <c r="L1155" s="10">
        <v>1.8621363032583833</v>
      </c>
      <c r="M1155" s="14">
        <v>124.95895029085183</v>
      </c>
      <c r="N1155" s="10">
        <v>0.33013514406587097</v>
      </c>
      <c r="O1155" s="10">
        <v>0.31127243964655665</v>
      </c>
      <c r="P1155" s="10">
        <v>0.63003862983970771</v>
      </c>
      <c r="Q1155" s="14">
        <v>1.1484227730155887</v>
      </c>
      <c r="R1155" s="10">
        <v>80.261889915537679</v>
      </c>
    </row>
    <row r="1156" spans="1:18" ht="12.75" customHeight="1" x14ac:dyDescent="0.25">
      <c r="A1156" s="6" t="s">
        <v>311</v>
      </c>
      <c r="B1156" s="8" t="s">
        <v>17</v>
      </c>
      <c r="C1156" s="6" t="s">
        <v>2588</v>
      </c>
      <c r="D1156" s="6" t="s">
        <v>6</v>
      </c>
      <c r="E1156" s="6" t="s">
        <v>9</v>
      </c>
      <c r="F1156" s="10">
        <v>4.5881177390630761</v>
      </c>
      <c r="G1156" s="10">
        <v>88.761392373099639</v>
      </c>
      <c r="H1156" s="10">
        <v>0.15399541196986868</v>
      </c>
      <c r="I1156" s="11">
        <v>367.48965716437556</v>
      </c>
      <c r="J1156" s="15">
        <v>1.8268969486601776</v>
      </c>
      <c r="K1156" s="10">
        <v>16.354199703741177</v>
      </c>
      <c r="L1156" s="10">
        <v>1.4020087168269308</v>
      </c>
      <c r="M1156" s="14">
        <v>161.38179373167642</v>
      </c>
      <c r="N1156" s="16">
        <v>0.34337446794519016</v>
      </c>
      <c r="O1156" s="16">
        <v>0.17884239032442281</v>
      </c>
      <c r="P1156" s="10">
        <v>5.3213678936826172</v>
      </c>
      <c r="Q1156" s="11">
        <v>1.827225075729503</v>
      </c>
      <c r="R1156" s="10">
        <v>82.770981650456221</v>
      </c>
    </row>
    <row r="1157" spans="1:18" ht="12.75" customHeight="1" x14ac:dyDescent="0.25">
      <c r="A1157" s="6" t="s">
        <v>312</v>
      </c>
      <c r="B1157" s="8" t="s">
        <v>33</v>
      </c>
      <c r="C1157" s="6" t="s">
        <v>2583</v>
      </c>
      <c r="D1157" s="6" t="s">
        <v>6</v>
      </c>
      <c r="E1157" s="6" t="s">
        <v>11</v>
      </c>
      <c r="F1157" s="10">
        <v>8.7330363812253231E-2</v>
      </c>
      <c r="G1157" s="10" t="s">
        <v>2664</v>
      </c>
      <c r="H1157" s="10">
        <v>0.10345771002074111</v>
      </c>
      <c r="I1157" s="11">
        <v>85.539813831871356</v>
      </c>
      <c r="J1157" s="12">
        <v>1.0550623423210871E-2</v>
      </c>
      <c r="K1157" s="10">
        <v>24.980851450187782</v>
      </c>
      <c r="L1157" s="10">
        <v>0.5520057894222945</v>
      </c>
      <c r="M1157" s="14">
        <v>271.94301204162917</v>
      </c>
      <c r="N1157" s="10" t="s">
        <v>2665</v>
      </c>
      <c r="O1157" s="10" t="s">
        <v>2665</v>
      </c>
      <c r="P1157" s="10" t="s">
        <v>2664</v>
      </c>
      <c r="Q1157" s="11">
        <v>1.0078383504723762</v>
      </c>
      <c r="R1157" s="10">
        <v>75.830095372659855</v>
      </c>
    </row>
    <row r="1158" spans="1:18" ht="12.75" customHeight="1" x14ac:dyDescent="0.25">
      <c r="A1158" s="6" t="s">
        <v>313</v>
      </c>
      <c r="B1158" s="8" t="s">
        <v>24</v>
      </c>
      <c r="C1158" s="6" t="s">
        <v>2583</v>
      </c>
      <c r="D1158" s="6" t="s">
        <v>8</v>
      </c>
      <c r="E1158" s="6" t="s">
        <v>7</v>
      </c>
      <c r="F1158" s="10">
        <v>2.5723899126039762</v>
      </c>
      <c r="G1158" s="10">
        <v>7.7725131058096003E-2</v>
      </c>
      <c r="H1158" s="10" t="s">
        <v>2665</v>
      </c>
      <c r="I1158" s="11">
        <v>12.711081401510919</v>
      </c>
      <c r="J1158" s="12">
        <v>1.5226137685884608E-2</v>
      </c>
      <c r="K1158" s="10">
        <v>11.201766065239431</v>
      </c>
      <c r="L1158" s="10">
        <v>1.4844347650906089</v>
      </c>
      <c r="M1158" s="14">
        <v>133.26749345121604</v>
      </c>
      <c r="N1158" s="10" t="s">
        <v>2665</v>
      </c>
      <c r="O1158" s="10" t="s">
        <v>2665</v>
      </c>
      <c r="P1158" s="10">
        <v>5.0658786467034672E-2</v>
      </c>
      <c r="Q1158" s="11">
        <v>6.0063845288917221</v>
      </c>
      <c r="R1158" s="10">
        <v>72.164293912236573</v>
      </c>
    </row>
    <row r="1159" spans="1:18" ht="12.75" customHeight="1" x14ac:dyDescent="0.25">
      <c r="A1159" s="6" t="s">
        <v>314</v>
      </c>
      <c r="B1159" s="8" t="s">
        <v>22</v>
      </c>
      <c r="C1159" s="6" t="s">
        <v>2580</v>
      </c>
      <c r="D1159" s="6" t="s">
        <v>6</v>
      </c>
      <c r="E1159" s="6" t="s">
        <v>11</v>
      </c>
      <c r="F1159" s="10">
        <v>4.2071578434963781</v>
      </c>
      <c r="G1159" s="10">
        <v>4.2706237731144091E-2</v>
      </c>
      <c r="H1159" s="10" t="s">
        <v>2665</v>
      </c>
      <c r="I1159" s="10">
        <v>18.151701494888432</v>
      </c>
      <c r="J1159" s="12" t="s">
        <v>2666</v>
      </c>
      <c r="K1159" s="10">
        <v>14.301112636328414</v>
      </c>
      <c r="L1159" s="10">
        <v>1.0760058912122519</v>
      </c>
      <c r="M1159" s="11">
        <v>217.0724921090297</v>
      </c>
      <c r="N1159" s="10" t="s">
        <v>2665</v>
      </c>
      <c r="O1159" s="10" t="s">
        <v>2665</v>
      </c>
      <c r="P1159" s="10">
        <v>0.36003506871588237</v>
      </c>
      <c r="Q1159" s="11">
        <v>3.6286484748332892</v>
      </c>
      <c r="R1159" s="10">
        <v>72.199576435224174</v>
      </c>
    </row>
    <row r="1160" spans="1:18" ht="12.75" customHeight="1" x14ac:dyDescent="0.25">
      <c r="A1160" s="6" t="s">
        <v>315</v>
      </c>
      <c r="B1160" s="8" t="s">
        <v>42</v>
      </c>
      <c r="C1160" s="6" t="s">
        <v>2580</v>
      </c>
      <c r="D1160" s="6" t="s">
        <v>8</v>
      </c>
      <c r="E1160" s="6" t="s">
        <v>10</v>
      </c>
      <c r="F1160" s="10">
        <v>2.3424049513712952</v>
      </c>
      <c r="G1160" s="10">
        <v>1.5856531594039964</v>
      </c>
      <c r="H1160" s="10" t="s">
        <v>2665</v>
      </c>
      <c r="I1160" s="11">
        <v>14.088684305888137</v>
      </c>
      <c r="J1160" s="12" t="s">
        <v>2666</v>
      </c>
      <c r="K1160" s="10">
        <v>12.907952512824258</v>
      </c>
      <c r="L1160" s="10">
        <v>1.5183091356785028</v>
      </c>
      <c r="M1160" s="11">
        <v>96.144898509702898</v>
      </c>
      <c r="N1160" s="10" t="s">
        <v>2665</v>
      </c>
      <c r="O1160" s="10" t="s">
        <v>2665</v>
      </c>
      <c r="P1160" s="10">
        <v>0.35861065775601003</v>
      </c>
      <c r="Q1160" s="14">
        <v>11.591456763635193</v>
      </c>
      <c r="R1160" s="10">
        <v>72.983183729121677</v>
      </c>
    </row>
    <row r="1161" spans="1:18" ht="12.75" customHeight="1" x14ac:dyDescent="0.25">
      <c r="A1161" s="6" t="s">
        <v>316</v>
      </c>
      <c r="B1161" s="8" t="s">
        <v>17</v>
      </c>
      <c r="C1161" s="6" t="s">
        <v>2580</v>
      </c>
      <c r="D1161" s="6" t="s">
        <v>6</v>
      </c>
      <c r="E1161" s="6" t="s">
        <v>7</v>
      </c>
      <c r="F1161" s="10">
        <v>4.710561477415351</v>
      </c>
      <c r="G1161" s="10">
        <v>32.740001283662238</v>
      </c>
      <c r="H1161" s="10" t="s">
        <v>2665</v>
      </c>
      <c r="I1161" s="11">
        <v>142.01089689540643</v>
      </c>
      <c r="J1161" s="12">
        <v>0.33287980806372847</v>
      </c>
      <c r="K1161" s="10">
        <v>8.0765485073474199</v>
      </c>
      <c r="L1161" s="10">
        <v>0.70886316985913711</v>
      </c>
      <c r="M1161" s="14">
        <v>140.68285336481287</v>
      </c>
      <c r="N1161" s="10">
        <v>0.18299916416004272</v>
      </c>
      <c r="O1161" s="10" t="s">
        <v>2665</v>
      </c>
      <c r="P1161" s="10">
        <v>0.37245473470509954</v>
      </c>
      <c r="Q1161" s="11">
        <v>1.6458306161762029</v>
      </c>
      <c r="R1161" s="10">
        <v>81.649751053236315</v>
      </c>
    </row>
    <row r="1162" spans="1:18" ht="12.75" customHeight="1" x14ac:dyDescent="0.25">
      <c r="A1162" s="6" t="s">
        <v>317</v>
      </c>
      <c r="B1162" s="8" t="s">
        <v>17</v>
      </c>
      <c r="C1162" s="6" t="s">
        <v>2580</v>
      </c>
      <c r="D1162" s="6" t="s">
        <v>6</v>
      </c>
      <c r="E1162" s="6" t="s">
        <v>7</v>
      </c>
      <c r="F1162" s="10">
        <v>13.059411340918947</v>
      </c>
      <c r="G1162" s="10">
        <v>29.412794549941172</v>
      </c>
      <c r="H1162" s="16" t="s">
        <v>2665</v>
      </c>
      <c r="I1162" s="11">
        <v>213.93872086019624</v>
      </c>
      <c r="J1162" s="12">
        <v>0.68493997384068239</v>
      </c>
      <c r="K1162" s="10">
        <v>15.850690757645785</v>
      </c>
      <c r="L1162" s="10">
        <v>0.74422200447133202</v>
      </c>
      <c r="M1162" s="14">
        <v>183.60694542696729</v>
      </c>
      <c r="N1162" s="10">
        <v>0.28968242806390032</v>
      </c>
      <c r="O1162" s="16">
        <v>0.13464450880060183</v>
      </c>
      <c r="P1162" s="10">
        <v>0.56905702503804723</v>
      </c>
      <c r="Q1162" s="11">
        <v>1.2283976475721459</v>
      </c>
      <c r="R1162" s="10">
        <v>82.126943570248969</v>
      </c>
    </row>
    <row r="1163" spans="1:18" ht="12.75" customHeight="1" x14ac:dyDescent="0.25">
      <c r="A1163" s="6" t="s">
        <v>318</v>
      </c>
      <c r="B1163" s="8" t="s">
        <v>33</v>
      </c>
      <c r="C1163" s="6" t="s">
        <v>2580</v>
      </c>
      <c r="D1163" s="6" t="s">
        <v>6</v>
      </c>
      <c r="E1163" s="6" t="s">
        <v>11</v>
      </c>
      <c r="F1163" s="10">
        <v>0.10775148011681888</v>
      </c>
      <c r="G1163" s="10" t="s">
        <v>2664</v>
      </c>
      <c r="H1163" s="16" t="s">
        <v>2665</v>
      </c>
      <c r="I1163" s="14">
        <v>95.638206629193405</v>
      </c>
      <c r="J1163" s="12">
        <v>3.0016227808384699E-2</v>
      </c>
      <c r="K1163" s="10">
        <v>20.824188849904036</v>
      </c>
      <c r="L1163" s="10">
        <v>0.20450416612209488</v>
      </c>
      <c r="M1163" s="14">
        <v>116.06265622779578</v>
      </c>
      <c r="N1163" s="16" t="s">
        <v>2665</v>
      </c>
      <c r="O1163" s="16" t="s">
        <v>2665</v>
      </c>
      <c r="P1163" s="10" t="s">
        <v>2664</v>
      </c>
      <c r="Q1163" s="12">
        <v>0.84259152064199305</v>
      </c>
      <c r="R1163" s="10">
        <v>64.305747017160257</v>
      </c>
    </row>
    <row r="1164" spans="1:18" ht="12.75" customHeight="1" x14ac:dyDescent="0.25">
      <c r="A1164" s="6" t="s">
        <v>319</v>
      </c>
      <c r="B1164" s="8" t="s">
        <v>17</v>
      </c>
      <c r="C1164" s="6" t="s">
        <v>2580</v>
      </c>
      <c r="D1164" s="6" t="s">
        <v>6</v>
      </c>
      <c r="E1164" s="6" t="s">
        <v>7</v>
      </c>
      <c r="F1164" s="10">
        <v>8.2641364534107495</v>
      </c>
      <c r="G1164" s="10">
        <v>18.994380573743292</v>
      </c>
      <c r="H1164" s="16" t="s">
        <v>2665</v>
      </c>
      <c r="I1164" s="11">
        <v>131.60729828612168</v>
      </c>
      <c r="J1164" s="15">
        <v>0.36480987629107214</v>
      </c>
      <c r="K1164" s="10">
        <v>13.41533028632584</v>
      </c>
      <c r="L1164" s="10">
        <v>0.6695750267362528</v>
      </c>
      <c r="M1164" s="14">
        <v>113.94319322293904</v>
      </c>
      <c r="N1164" s="16">
        <v>1.0376301237157977</v>
      </c>
      <c r="O1164" s="16">
        <v>0.21025037788485434</v>
      </c>
      <c r="P1164" s="10">
        <v>0.45754143105975281</v>
      </c>
      <c r="Q1164" s="11">
        <v>0.98911762559313487</v>
      </c>
      <c r="R1164" s="10">
        <v>80.388978930307943</v>
      </c>
    </row>
    <row r="1165" spans="1:18" ht="12.75" customHeight="1" x14ac:dyDescent="0.25">
      <c r="A1165" s="6" t="s">
        <v>320</v>
      </c>
      <c r="B1165" s="8" t="s">
        <v>17</v>
      </c>
      <c r="C1165" s="6" t="s">
        <v>2580</v>
      </c>
      <c r="D1165" s="6" t="s">
        <v>6</v>
      </c>
      <c r="E1165" s="6" t="s">
        <v>7</v>
      </c>
      <c r="F1165" s="10">
        <v>5.2208232795422704</v>
      </c>
      <c r="G1165" s="10">
        <v>18.413389831869981</v>
      </c>
      <c r="H1165" s="16" t="s">
        <v>2665</v>
      </c>
      <c r="I1165" s="14">
        <v>170.85974242164534</v>
      </c>
      <c r="J1165" s="12">
        <v>0.59646091849067673</v>
      </c>
      <c r="K1165" s="10">
        <v>11.30753216668109</v>
      </c>
      <c r="L1165" s="10">
        <v>0.63592081387869726</v>
      </c>
      <c r="M1165" s="14">
        <v>123.69445219129734</v>
      </c>
      <c r="N1165" s="16">
        <v>0.17854025372614468</v>
      </c>
      <c r="O1165" s="16">
        <v>0.12099233837910771</v>
      </c>
      <c r="P1165" s="10">
        <v>0.19879065180548391</v>
      </c>
      <c r="Q1165" s="10">
        <v>1.2159621875043241</v>
      </c>
      <c r="R1165" s="10">
        <v>81.48963377565353</v>
      </c>
    </row>
    <row r="1166" spans="1:18" ht="12.75" customHeight="1" x14ac:dyDescent="0.25">
      <c r="A1166" s="6" t="s">
        <v>321</v>
      </c>
      <c r="B1166" s="8" t="s">
        <v>17</v>
      </c>
      <c r="C1166" s="6" t="s">
        <v>2580</v>
      </c>
      <c r="D1166" s="6" t="s">
        <v>6</v>
      </c>
      <c r="E1166" s="6" t="s">
        <v>7</v>
      </c>
      <c r="F1166" s="10">
        <v>4.7949991394352329</v>
      </c>
      <c r="G1166" s="10">
        <v>45.067110914572176</v>
      </c>
      <c r="H1166" s="10">
        <v>0.16465088705238695</v>
      </c>
      <c r="I1166" s="10">
        <v>255.49546924219945</v>
      </c>
      <c r="J1166" s="12">
        <v>2.9107905663761984</v>
      </c>
      <c r="K1166" s="10">
        <v>12.888575244428495</v>
      </c>
      <c r="L1166" s="10">
        <v>1.5015035093925932</v>
      </c>
      <c r="M1166" s="11">
        <v>136.42376059700678</v>
      </c>
      <c r="N1166" s="10">
        <v>0.1858009337493306</v>
      </c>
      <c r="O1166" s="10">
        <v>0.40993656497563385</v>
      </c>
      <c r="P1166" s="10">
        <v>0.77412992316727902</v>
      </c>
      <c r="Q1166" s="11">
        <v>1.1590748900219112</v>
      </c>
      <c r="R1166" s="10">
        <v>83.944303054032886</v>
      </c>
    </row>
    <row r="1167" spans="1:18" ht="12.75" customHeight="1" x14ac:dyDescent="0.25">
      <c r="A1167" s="6" t="s">
        <v>322</v>
      </c>
      <c r="B1167" s="8" t="s">
        <v>17</v>
      </c>
      <c r="C1167" s="6" t="s">
        <v>2580</v>
      </c>
      <c r="D1167" s="6" t="s">
        <v>6</v>
      </c>
      <c r="E1167" s="6" t="s">
        <v>7</v>
      </c>
      <c r="F1167" s="10">
        <v>13.522618700971529</v>
      </c>
      <c r="G1167" s="10">
        <v>53.696663054995831</v>
      </c>
      <c r="H1167" s="10">
        <v>0.11339545854136579</v>
      </c>
      <c r="I1167" s="11">
        <v>126.29766982179005</v>
      </c>
      <c r="J1167" s="12">
        <v>0.50939583644819997</v>
      </c>
      <c r="K1167" s="10">
        <v>16.933076663193102</v>
      </c>
      <c r="L1167" s="10">
        <v>1.022242578007144</v>
      </c>
      <c r="M1167" s="14">
        <v>152.67906887903419</v>
      </c>
      <c r="N1167" s="10">
        <v>0.16211657360805415</v>
      </c>
      <c r="O1167" s="10">
        <v>0.29682156890406647</v>
      </c>
      <c r="P1167" s="10">
        <v>1.0349085351352183</v>
      </c>
      <c r="Q1167" s="11">
        <v>2.2049652106972175</v>
      </c>
      <c r="R1167" s="10">
        <v>81.301998071446206</v>
      </c>
    </row>
    <row r="1168" spans="1:18" ht="12.75" customHeight="1" x14ac:dyDescent="0.25">
      <c r="A1168" s="6" t="s">
        <v>323</v>
      </c>
      <c r="B1168" s="8" t="s">
        <v>33</v>
      </c>
      <c r="C1168" s="6" t="s">
        <v>2580</v>
      </c>
      <c r="D1168" s="6" t="s">
        <v>6</v>
      </c>
      <c r="E1168" s="6" t="s">
        <v>7</v>
      </c>
      <c r="F1168" s="10">
        <v>0.39515283036791687</v>
      </c>
      <c r="G1168" s="10" t="s">
        <v>2664</v>
      </c>
      <c r="H1168" s="10" t="s">
        <v>2665</v>
      </c>
      <c r="I1168" s="11">
        <v>25.4346199508113</v>
      </c>
      <c r="J1168" s="12">
        <v>2.3045804330200426E-2</v>
      </c>
      <c r="K1168" s="10">
        <v>18.327069963578371</v>
      </c>
      <c r="L1168" s="10">
        <v>1.0435672901876463</v>
      </c>
      <c r="M1168" s="14">
        <v>130.57732050091343</v>
      </c>
      <c r="N1168" s="10" t="s">
        <v>2665</v>
      </c>
      <c r="O1168" s="10" t="s">
        <v>2665</v>
      </c>
      <c r="P1168" s="10">
        <v>0.10790213801843507</v>
      </c>
      <c r="Q1168" s="14">
        <v>0.92884596646565287</v>
      </c>
      <c r="R1168" s="10">
        <v>74.939116316827096</v>
      </c>
    </row>
    <row r="1169" spans="1:18" ht="12.75" customHeight="1" x14ac:dyDescent="0.25">
      <c r="A1169" s="6" t="s">
        <v>324</v>
      </c>
      <c r="B1169" s="8" t="s">
        <v>42</v>
      </c>
      <c r="C1169" s="6" t="s">
        <v>2577</v>
      </c>
      <c r="D1169" s="6" t="s">
        <v>8</v>
      </c>
      <c r="E1169" s="6" t="s">
        <v>7</v>
      </c>
      <c r="F1169" s="10">
        <v>1.5040617866947095</v>
      </c>
      <c r="G1169" s="10">
        <v>0.36310815608476904</v>
      </c>
      <c r="H1169" s="10" t="s">
        <v>2665</v>
      </c>
      <c r="I1169" s="10">
        <v>18.758510120902098</v>
      </c>
      <c r="J1169" s="12" t="s">
        <v>2666</v>
      </c>
      <c r="K1169" s="10">
        <v>20.301258075959908</v>
      </c>
      <c r="L1169" s="10">
        <v>2.0893935090057147</v>
      </c>
      <c r="M1169" s="11">
        <v>122.7333496734779</v>
      </c>
      <c r="N1169" s="10" t="s">
        <v>2665</v>
      </c>
      <c r="O1169" s="10" t="s">
        <v>2665</v>
      </c>
      <c r="P1169" s="10">
        <v>0.15994177330631504</v>
      </c>
      <c r="Q1169" s="14">
        <v>8.6712950137061693</v>
      </c>
      <c r="R1169" s="10">
        <v>73.23019965622106</v>
      </c>
    </row>
    <row r="1170" spans="1:18" ht="12.75" customHeight="1" x14ac:dyDescent="0.25">
      <c r="A1170" s="6" t="s">
        <v>325</v>
      </c>
      <c r="B1170" s="8" t="s">
        <v>42</v>
      </c>
      <c r="C1170" s="6" t="s">
        <v>2577</v>
      </c>
      <c r="D1170" s="6" t="s">
        <v>8</v>
      </c>
      <c r="E1170" s="6" t="s">
        <v>7</v>
      </c>
      <c r="F1170" s="10">
        <v>1.1712370049265692</v>
      </c>
      <c r="G1170" s="10">
        <v>0.28957553543873776</v>
      </c>
      <c r="H1170" s="10" t="s">
        <v>2665</v>
      </c>
      <c r="I1170" s="14">
        <v>15.195656282928871</v>
      </c>
      <c r="J1170" s="12" t="s">
        <v>2666</v>
      </c>
      <c r="K1170" s="10">
        <v>15.568487468666701</v>
      </c>
      <c r="L1170" s="10">
        <v>1.9625484334763659</v>
      </c>
      <c r="M1170" s="14">
        <v>68.720147902258802</v>
      </c>
      <c r="N1170" s="10" t="s">
        <v>2665</v>
      </c>
      <c r="O1170" s="10" t="s">
        <v>2665</v>
      </c>
      <c r="P1170" s="10">
        <v>0.15776864999062915</v>
      </c>
      <c r="Q1170" s="11">
        <v>4.8549992845890513</v>
      </c>
      <c r="R1170" s="10">
        <v>74.450336820983225</v>
      </c>
    </row>
    <row r="1171" spans="1:18" ht="12.75" customHeight="1" x14ac:dyDescent="0.25">
      <c r="A1171" s="6" t="s">
        <v>326</v>
      </c>
      <c r="B1171" s="8" t="s">
        <v>24</v>
      </c>
      <c r="C1171" s="6" t="s">
        <v>2577</v>
      </c>
      <c r="D1171" s="6" t="s">
        <v>6</v>
      </c>
      <c r="E1171" s="6" t="s">
        <v>7</v>
      </c>
      <c r="F1171" s="10">
        <v>3.8533555714375924</v>
      </c>
      <c r="G1171" s="10">
        <v>4.1831590836642875E-2</v>
      </c>
      <c r="H1171" s="10" t="s">
        <v>2665</v>
      </c>
      <c r="I1171" s="14">
        <v>13.119020601670284</v>
      </c>
      <c r="J1171" s="12">
        <v>3.0897534061361549E-2</v>
      </c>
      <c r="K1171" s="10">
        <v>11.780430285253368</v>
      </c>
      <c r="L1171" s="10">
        <v>2.2354136523598775</v>
      </c>
      <c r="M1171" s="14">
        <v>142.83350202585137</v>
      </c>
      <c r="N1171" s="10" t="s">
        <v>2665</v>
      </c>
      <c r="O1171" s="10" t="s">
        <v>2665</v>
      </c>
      <c r="P1171" s="10">
        <v>0.14518015411576535</v>
      </c>
      <c r="Q1171" s="10">
        <v>1.6876926302422817</v>
      </c>
      <c r="R1171" s="10">
        <v>70.074349442379187</v>
      </c>
    </row>
    <row r="1172" spans="1:18" ht="12.75" customHeight="1" x14ac:dyDescent="0.25">
      <c r="A1172" s="6" t="s">
        <v>327</v>
      </c>
      <c r="B1172" s="8" t="s">
        <v>24</v>
      </c>
      <c r="C1172" s="6" t="s">
        <v>2577</v>
      </c>
      <c r="D1172" s="6" t="s">
        <v>8</v>
      </c>
      <c r="E1172" s="6" t="s">
        <v>7</v>
      </c>
      <c r="F1172" s="10">
        <v>2.137251545128358</v>
      </c>
      <c r="G1172" s="10">
        <v>0.28023948766126899</v>
      </c>
      <c r="H1172" s="10" t="s">
        <v>2665</v>
      </c>
      <c r="I1172" s="14">
        <v>14.464095585328659</v>
      </c>
      <c r="J1172" s="12">
        <v>1.2905046533546011E-2</v>
      </c>
      <c r="K1172" s="10">
        <v>11.29968052592816</v>
      </c>
      <c r="L1172" s="10">
        <v>1.5283789095731706</v>
      </c>
      <c r="M1172" s="14">
        <v>80.151741396276179</v>
      </c>
      <c r="N1172" s="10" t="s">
        <v>2665</v>
      </c>
      <c r="O1172" s="10" t="s">
        <v>2665</v>
      </c>
      <c r="P1172" s="10">
        <v>0.15736917075710122</v>
      </c>
      <c r="Q1172" s="10">
        <v>3.9786635957925998</v>
      </c>
      <c r="R1172" s="10">
        <v>73.217101204213591</v>
      </c>
    </row>
    <row r="1173" spans="1:18" ht="12.75" customHeight="1" x14ac:dyDescent="0.25">
      <c r="A1173" s="6" t="s">
        <v>328</v>
      </c>
      <c r="B1173" s="8" t="s">
        <v>24</v>
      </c>
      <c r="C1173" s="6" t="s">
        <v>2577</v>
      </c>
      <c r="D1173" s="6" t="s">
        <v>8</v>
      </c>
      <c r="E1173" s="6" t="s">
        <v>7</v>
      </c>
      <c r="F1173" s="10">
        <v>5.4883380520623843</v>
      </c>
      <c r="G1173" s="10">
        <v>0.12931764993239397</v>
      </c>
      <c r="H1173" s="10" t="s">
        <v>2665</v>
      </c>
      <c r="I1173" s="14">
        <v>11.509942818041969</v>
      </c>
      <c r="J1173" s="12">
        <v>2.7119616459993012E-2</v>
      </c>
      <c r="K1173" s="10">
        <v>11.39885193232567</v>
      </c>
      <c r="L1173" s="10">
        <v>1.5685431588376915</v>
      </c>
      <c r="M1173" s="14">
        <v>255.184734674125</v>
      </c>
      <c r="N1173" s="10" t="s">
        <v>2665</v>
      </c>
      <c r="O1173" s="10" t="s">
        <v>2665</v>
      </c>
      <c r="P1173" s="10">
        <v>0.14257465998387864</v>
      </c>
      <c r="Q1173" s="10">
        <v>4.174824940176606</v>
      </c>
      <c r="R1173" s="10">
        <v>77.010856876021478</v>
      </c>
    </row>
    <row r="1174" spans="1:18" ht="12.75" customHeight="1" x14ac:dyDescent="0.25">
      <c r="A1174" s="6" t="s">
        <v>329</v>
      </c>
      <c r="B1174" s="8" t="s">
        <v>24</v>
      </c>
      <c r="C1174" s="6" t="s">
        <v>2579</v>
      </c>
      <c r="D1174" s="6" t="s">
        <v>6</v>
      </c>
      <c r="E1174" s="6" t="s">
        <v>7</v>
      </c>
      <c r="F1174" s="10">
        <v>4.2674337027582432</v>
      </c>
      <c r="G1174" s="10">
        <v>0.3217868498462077</v>
      </c>
      <c r="H1174" s="10" t="s">
        <v>2665</v>
      </c>
      <c r="I1174" s="14">
        <v>9.9720643763549468</v>
      </c>
      <c r="J1174" s="12">
        <v>4.8491489434021672E-2</v>
      </c>
      <c r="K1174" s="10">
        <v>14.612354115018997</v>
      </c>
      <c r="L1174" s="10">
        <v>1.4219470951421436</v>
      </c>
      <c r="M1174" s="14">
        <v>240.10324076000327</v>
      </c>
      <c r="N1174" s="10" t="s">
        <v>2665</v>
      </c>
      <c r="O1174" s="10" t="s">
        <v>2665</v>
      </c>
      <c r="P1174" s="10">
        <v>0.31360604664935671</v>
      </c>
      <c r="Q1174" s="11">
        <v>4.4040183481116957</v>
      </c>
      <c r="R1174" s="10">
        <v>76.793967404524452</v>
      </c>
    </row>
    <row r="1175" spans="1:18" ht="12.75" customHeight="1" x14ac:dyDescent="0.25">
      <c r="A1175" s="6" t="s">
        <v>49</v>
      </c>
      <c r="B1175" s="8" t="s">
        <v>25</v>
      </c>
      <c r="C1175" s="7" t="s">
        <v>2579</v>
      </c>
      <c r="D1175" s="6" t="s">
        <v>6</v>
      </c>
      <c r="E1175" s="6" t="s">
        <v>10</v>
      </c>
      <c r="F1175" s="10">
        <v>3.7368604311885556</v>
      </c>
      <c r="G1175" s="10">
        <v>40.033085648666336</v>
      </c>
      <c r="H1175" s="10" t="s">
        <v>2665</v>
      </c>
      <c r="I1175" s="14">
        <v>15.504165359623913</v>
      </c>
      <c r="J1175" s="12">
        <v>0.37448836759302578</v>
      </c>
      <c r="K1175" s="10">
        <v>4.830215166023919</v>
      </c>
      <c r="L1175" s="10">
        <v>0.93995533329360048</v>
      </c>
      <c r="M1175" s="11">
        <v>103.70369183195147</v>
      </c>
      <c r="N1175" s="10" t="s">
        <v>2665</v>
      </c>
      <c r="O1175" s="10">
        <v>0.16336295136702719</v>
      </c>
      <c r="P1175" s="10">
        <v>0.46687001344025586</v>
      </c>
      <c r="Q1175" s="10">
        <v>0.65545629012639284</v>
      </c>
      <c r="R1175" s="10">
        <v>79.257782452394792</v>
      </c>
    </row>
    <row r="1176" spans="1:18" ht="12.75" customHeight="1" x14ac:dyDescent="0.25">
      <c r="A1176" s="6" t="s">
        <v>50</v>
      </c>
      <c r="B1176" s="8" t="s">
        <v>33</v>
      </c>
      <c r="C1176" s="7" t="s">
        <v>2579</v>
      </c>
      <c r="D1176" s="6" t="s">
        <v>6</v>
      </c>
      <c r="E1176" s="6" t="s">
        <v>11</v>
      </c>
      <c r="F1176" s="10">
        <v>0.37093254783331497</v>
      </c>
      <c r="G1176" s="10" t="s">
        <v>2664</v>
      </c>
      <c r="H1176" s="10" t="s">
        <v>2665</v>
      </c>
      <c r="I1176" s="11">
        <v>46.336997832832701</v>
      </c>
      <c r="J1176" s="12" t="s">
        <v>2666</v>
      </c>
      <c r="K1176" s="10">
        <v>12.941871092369452</v>
      </c>
      <c r="L1176" s="10">
        <v>0.8000402793128395</v>
      </c>
      <c r="M1176" s="14">
        <v>144.04105558855994</v>
      </c>
      <c r="N1176" s="10" t="s">
        <v>2665</v>
      </c>
      <c r="O1176" s="10" t="s">
        <v>2665</v>
      </c>
      <c r="P1176" s="10">
        <v>0.23079874124903976</v>
      </c>
      <c r="Q1176" s="10">
        <v>1.6914811882796024</v>
      </c>
      <c r="R1176" s="10">
        <v>73.651009072859324</v>
      </c>
    </row>
    <row r="1177" spans="1:18" ht="12.75" customHeight="1" x14ac:dyDescent="0.25">
      <c r="A1177" s="6" t="s">
        <v>51</v>
      </c>
      <c r="B1177" s="8" t="s">
        <v>33</v>
      </c>
      <c r="C1177" s="7" t="s">
        <v>2579</v>
      </c>
      <c r="D1177" s="6" t="s">
        <v>6</v>
      </c>
      <c r="E1177" s="6" t="s">
        <v>10</v>
      </c>
      <c r="F1177" s="10">
        <v>0.5157996107312669</v>
      </c>
      <c r="G1177" s="10">
        <v>4.1894374253308184</v>
      </c>
      <c r="H1177" s="10">
        <v>0.11879113566545672</v>
      </c>
      <c r="I1177" s="11">
        <v>32.590546795136397</v>
      </c>
      <c r="J1177" s="12">
        <v>1.5658418074426628E-2</v>
      </c>
      <c r="K1177" s="10">
        <v>15.386143412978422</v>
      </c>
      <c r="L1177" s="10">
        <v>5.2587258355071818</v>
      </c>
      <c r="M1177" s="11">
        <v>101.20719808256739</v>
      </c>
      <c r="N1177" s="10" t="s">
        <v>2665</v>
      </c>
      <c r="O1177" s="10" t="s">
        <v>2665</v>
      </c>
      <c r="P1177" s="10">
        <v>0.33221002133116123</v>
      </c>
      <c r="Q1177" s="12">
        <v>7.7191545798912777</v>
      </c>
      <c r="R1177" s="10">
        <v>73.833325206027212</v>
      </c>
    </row>
    <row r="1178" spans="1:18" ht="12.75" customHeight="1" x14ac:dyDescent="0.25">
      <c r="A1178" s="6" t="s">
        <v>52</v>
      </c>
      <c r="B1178" s="8" t="s">
        <v>17</v>
      </c>
      <c r="C1178" s="7" t="s">
        <v>2579</v>
      </c>
      <c r="D1178" s="6" t="s">
        <v>6</v>
      </c>
      <c r="E1178" s="6" t="s">
        <v>7</v>
      </c>
      <c r="F1178" s="10">
        <v>10.976201719860823</v>
      </c>
      <c r="G1178" s="10">
        <v>20.322273301221994</v>
      </c>
      <c r="H1178" s="10">
        <v>0.10630516665920649</v>
      </c>
      <c r="I1178" s="11">
        <v>184.23603307135443</v>
      </c>
      <c r="J1178" s="12">
        <v>0.34281350131481308</v>
      </c>
      <c r="K1178" s="10">
        <v>10.37279944763055</v>
      </c>
      <c r="L1178" s="10">
        <v>0.72035342976597849</v>
      </c>
      <c r="M1178" s="11">
        <v>127.00388976552694</v>
      </c>
      <c r="N1178" s="10">
        <v>0.15843770468716237</v>
      </c>
      <c r="O1178" s="10" t="s">
        <v>2665</v>
      </c>
      <c r="P1178" s="10">
        <v>0.47382276982001276</v>
      </c>
      <c r="Q1178" s="10">
        <v>0.63184667108828485</v>
      </c>
      <c r="R1178" s="10">
        <v>81.875208171422216</v>
      </c>
    </row>
    <row r="1179" spans="1:18" ht="12.75" customHeight="1" x14ac:dyDescent="0.25">
      <c r="A1179" s="6" t="s">
        <v>53</v>
      </c>
      <c r="B1179" s="8" t="s">
        <v>17</v>
      </c>
      <c r="C1179" s="7" t="s">
        <v>2579</v>
      </c>
      <c r="D1179" s="6" t="s">
        <v>6</v>
      </c>
      <c r="E1179" s="6" t="s">
        <v>7</v>
      </c>
      <c r="F1179" s="10">
        <v>1.825071380082308</v>
      </c>
      <c r="G1179" s="10">
        <v>11.253969265657998</v>
      </c>
      <c r="H1179" s="10">
        <v>0.10371993783526263</v>
      </c>
      <c r="I1179" s="11">
        <v>136.17589902446795</v>
      </c>
      <c r="J1179" s="12">
        <v>1.0271407292937482</v>
      </c>
      <c r="K1179" s="10">
        <v>6.411116063568751</v>
      </c>
      <c r="L1179" s="10">
        <v>0.85083417819823026</v>
      </c>
      <c r="M1179" s="14">
        <v>122.42498362571298</v>
      </c>
      <c r="N1179" s="10" t="s">
        <v>2665</v>
      </c>
      <c r="O1179" s="10">
        <v>0.85997941777004627</v>
      </c>
      <c r="P1179" s="10">
        <v>0.47982064187216372</v>
      </c>
      <c r="Q1179" s="14">
        <v>0.30507921792236087</v>
      </c>
      <c r="R1179" s="10">
        <v>79.05291540276373</v>
      </c>
    </row>
    <row r="1180" spans="1:18" ht="12.75" customHeight="1" x14ac:dyDescent="0.25">
      <c r="A1180" s="6" t="s">
        <v>54</v>
      </c>
      <c r="B1180" s="8" t="s">
        <v>17</v>
      </c>
      <c r="C1180" s="7" t="s">
        <v>2579</v>
      </c>
      <c r="D1180" s="6" t="s">
        <v>8</v>
      </c>
      <c r="E1180" s="6" t="s">
        <v>7</v>
      </c>
      <c r="F1180" s="10">
        <v>5.2700739938935461</v>
      </c>
      <c r="G1180" s="10">
        <v>58.800897699096843</v>
      </c>
      <c r="H1180" s="10">
        <v>0.10895391015932725</v>
      </c>
      <c r="I1180" s="11">
        <v>227.29854582281015</v>
      </c>
      <c r="J1180" s="15">
        <v>0.59789325365543111</v>
      </c>
      <c r="K1180" s="10">
        <v>11.575807849735227</v>
      </c>
      <c r="L1180" s="10">
        <v>1.2232612195907808</v>
      </c>
      <c r="M1180" s="14">
        <v>227.04810050749541</v>
      </c>
      <c r="N1180" s="16">
        <v>0.27548254129201477</v>
      </c>
      <c r="O1180" s="16">
        <v>0.19930331618293609</v>
      </c>
      <c r="P1180" s="10">
        <v>1.5738302169302241</v>
      </c>
      <c r="Q1180" s="11">
        <v>1.382493447721594</v>
      </c>
      <c r="R1180" s="10">
        <v>85.444518716577534</v>
      </c>
    </row>
    <row r="1181" spans="1:18" ht="12.75" customHeight="1" x14ac:dyDescent="0.25">
      <c r="A1181" s="6" t="s">
        <v>55</v>
      </c>
      <c r="B1181" s="8" t="s">
        <v>17</v>
      </c>
      <c r="C1181" s="7" t="s">
        <v>2579</v>
      </c>
      <c r="D1181" s="6" t="s">
        <v>8</v>
      </c>
      <c r="E1181" s="6" t="s">
        <v>7</v>
      </c>
      <c r="F1181" s="10">
        <v>2.8321238387773078</v>
      </c>
      <c r="G1181" s="10">
        <v>20.760864165675724</v>
      </c>
      <c r="H1181" s="10">
        <v>0.33314738903016816</v>
      </c>
      <c r="I1181" s="11">
        <v>246.59099925508227</v>
      </c>
      <c r="J1181" s="12">
        <v>3.8887492814199534</v>
      </c>
      <c r="K1181" s="10">
        <v>10.311560391251415</v>
      </c>
      <c r="L1181" s="10">
        <v>2.0145398344880712</v>
      </c>
      <c r="M1181" s="14">
        <v>127.96779465500708</v>
      </c>
      <c r="N1181" s="10">
        <v>0.40705574742306089</v>
      </c>
      <c r="O1181" s="10">
        <v>0.15491630762964925</v>
      </c>
      <c r="P1181" s="10">
        <v>1.2736327119512083</v>
      </c>
      <c r="Q1181" s="11">
        <v>0.54684343996463514</v>
      </c>
      <c r="R1181" s="10">
        <v>83.353470544121322</v>
      </c>
    </row>
    <row r="1182" spans="1:18" ht="12.75" customHeight="1" x14ac:dyDescent="0.25">
      <c r="A1182" s="6" t="s">
        <v>56</v>
      </c>
      <c r="B1182" s="8" t="s">
        <v>17</v>
      </c>
      <c r="C1182" s="7" t="s">
        <v>2580</v>
      </c>
      <c r="D1182" s="6" t="s">
        <v>6</v>
      </c>
      <c r="E1182" s="6" t="s">
        <v>7</v>
      </c>
      <c r="F1182" s="10">
        <v>3.3319246143550969</v>
      </c>
      <c r="G1182" s="10">
        <v>20.898275999784666</v>
      </c>
      <c r="H1182" s="10" t="s">
        <v>2665</v>
      </c>
      <c r="I1182" s="11">
        <v>358.44728175106326</v>
      </c>
      <c r="J1182" s="12">
        <v>1.2214684684924828</v>
      </c>
      <c r="K1182" s="10">
        <v>10.996184694267205</v>
      </c>
      <c r="L1182" s="10">
        <v>1.0393078630262791</v>
      </c>
      <c r="M1182" s="14">
        <v>162.93175108158886</v>
      </c>
      <c r="N1182" s="10">
        <v>0.23406404606593592</v>
      </c>
      <c r="O1182" s="10">
        <v>0.14883668432000802</v>
      </c>
      <c r="P1182" s="10">
        <v>0.23788363500722146</v>
      </c>
      <c r="Q1182" s="11">
        <v>1.3390145930897033</v>
      </c>
      <c r="R1182" s="10">
        <v>82.472747343728443</v>
      </c>
    </row>
    <row r="1183" spans="1:18" ht="12.75" customHeight="1" x14ac:dyDescent="0.25">
      <c r="A1183" s="6" t="s">
        <v>57</v>
      </c>
      <c r="B1183" s="8" t="s">
        <v>17</v>
      </c>
      <c r="C1183" s="7" t="s">
        <v>2580</v>
      </c>
      <c r="D1183" s="6" t="s">
        <v>6</v>
      </c>
      <c r="E1183" s="6" t="s">
        <v>7</v>
      </c>
      <c r="F1183" s="10">
        <v>4.9053335879633337</v>
      </c>
      <c r="G1183" s="10">
        <v>80.13064368853837</v>
      </c>
      <c r="H1183" s="10">
        <v>0.24684800697361356</v>
      </c>
      <c r="I1183" s="10">
        <v>412.07653114651157</v>
      </c>
      <c r="J1183" s="12">
        <v>1.9863455788047493</v>
      </c>
      <c r="K1183" s="10">
        <v>24.235490702356088</v>
      </c>
      <c r="L1183" s="10">
        <v>1.8527970110036363</v>
      </c>
      <c r="M1183" s="11">
        <v>229.8362957596693</v>
      </c>
      <c r="N1183" s="10">
        <v>0.48968703063080987</v>
      </c>
      <c r="O1183" s="10">
        <v>0.17236642738601335</v>
      </c>
      <c r="P1183" s="10">
        <v>3.3512339945929792</v>
      </c>
      <c r="Q1183" s="11">
        <v>1.3723830088250601</v>
      </c>
      <c r="R1183" s="10">
        <v>83.594676505468442</v>
      </c>
    </row>
    <row r="1184" spans="1:18" ht="12.75" customHeight="1" x14ac:dyDescent="0.25">
      <c r="A1184" s="6" t="s">
        <v>58</v>
      </c>
      <c r="B1184" s="8" t="s">
        <v>17</v>
      </c>
      <c r="C1184" s="7" t="s">
        <v>2580</v>
      </c>
      <c r="D1184" s="6" t="s">
        <v>6</v>
      </c>
      <c r="E1184" s="6" t="s">
        <v>7</v>
      </c>
      <c r="F1184" s="10">
        <v>4.2619849071163074</v>
      </c>
      <c r="G1184" s="10">
        <v>81.170992785048284</v>
      </c>
      <c r="H1184" s="10">
        <v>0.31789176528202751</v>
      </c>
      <c r="I1184" s="11">
        <v>315.1821863298548</v>
      </c>
      <c r="J1184" s="12">
        <v>1.6790392642331746</v>
      </c>
      <c r="K1184" s="10">
        <v>11.215344274832399</v>
      </c>
      <c r="L1184" s="10">
        <v>2.5732828073100333</v>
      </c>
      <c r="M1184" s="11">
        <v>138.14559621878544</v>
      </c>
      <c r="N1184" s="10">
        <v>0.67901412431598052</v>
      </c>
      <c r="O1184" s="10">
        <v>1.169309969327613</v>
      </c>
      <c r="P1184" s="10">
        <v>2.1753651123412308</v>
      </c>
      <c r="Q1184" s="14">
        <v>1.6546442560736907</v>
      </c>
      <c r="R1184" s="10">
        <v>82.662790953733676</v>
      </c>
    </row>
    <row r="1185" spans="1:18" ht="12.75" customHeight="1" x14ac:dyDescent="0.25">
      <c r="A1185" s="6" t="s">
        <v>59</v>
      </c>
      <c r="B1185" s="8" t="s">
        <v>17</v>
      </c>
      <c r="C1185" s="7" t="s">
        <v>2580</v>
      </c>
      <c r="D1185" s="6" t="s">
        <v>6</v>
      </c>
      <c r="E1185" s="6" t="s">
        <v>7</v>
      </c>
      <c r="F1185" s="10">
        <v>6.6023836047346025</v>
      </c>
      <c r="G1185" s="10">
        <v>17.862602412387805</v>
      </c>
      <c r="H1185" s="10" t="s">
        <v>2665</v>
      </c>
      <c r="I1185" s="11">
        <v>199.77510280103903</v>
      </c>
      <c r="J1185" s="12">
        <v>1.1566543749509455</v>
      </c>
      <c r="K1185" s="10">
        <v>16.684466301937476</v>
      </c>
      <c r="L1185" s="10">
        <v>1.2353579587992309</v>
      </c>
      <c r="M1185" s="14">
        <v>135.46503917467669</v>
      </c>
      <c r="N1185" s="10">
        <v>0.51576077612475013</v>
      </c>
      <c r="O1185" s="10">
        <v>0.17361739388400943</v>
      </c>
      <c r="P1185" s="10">
        <v>0.25502094791269947</v>
      </c>
      <c r="Q1185" s="11">
        <v>0.52292695452924287</v>
      </c>
      <c r="R1185" s="10">
        <v>82.722563686265431</v>
      </c>
    </row>
    <row r="1186" spans="1:18" ht="12.75" customHeight="1" x14ac:dyDescent="0.25">
      <c r="A1186" s="6" t="s">
        <v>60</v>
      </c>
      <c r="B1186" s="8" t="s">
        <v>17</v>
      </c>
      <c r="C1186" s="7" t="s">
        <v>2580</v>
      </c>
      <c r="D1186" s="6" t="s">
        <v>6</v>
      </c>
      <c r="E1186" s="6" t="s">
        <v>7</v>
      </c>
      <c r="F1186" s="10">
        <v>3.176031579736192</v>
      </c>
      <c r="G1186" s="10">
        <v>57.154697124548477</v>
      </c>
      <c r="H1186" s="16" t="s">
        <v>2665</v>
      </c>
      <c r="I1186" s="11">
        <v>705.42678590613468</v>
      </c>
      <c r="J1186" s="12">
        <v>1.0405056977456804</v>
      </c>
      <c r="K1186" s="10">
        <v>16.174258694831071</v>
      </c>
      <c r="L1186" s="10">
        <v>1.0338727180252241</v>
      </c>
      <c r="M1186" s="14">
        <v>225.77992221672707</v>
      </c>
      <c r="N1186" s="10">
        <v>0.21879783241236464</v>
      </c>
      <c r="O1186" s="16">
        <v>0.15921047314039879</v>
      </c>
      <c r="P1186" s="10">
        <v>1.7899309067542675</v>
      </c>
      <c r="Q1186" s="11">
        <v>1.1954071317681088</v>
      </c>
      <c r="R1186" s="10">
        <v>82.19149527515286</v>
      </c>
    </row>
    <row r="1187" spans="1:18" ht="12.75" customHeight="1" x14ac:dyDescent="0.25">
      <c r="A1187" s="6" t="s">
        <v>61</v>
      </c>
      <c r="B1187" s="8" t="s">
        <v>17</v>
      </c>
      <c r="C1187" s="7" t="s">
        <v>2580</v>
      </c>
      <c r="D1187" s="6" t="s">
        <v>6</v>
      </c>
      <c r="E1187" s="6" t="s">
        <v>7</v>
      </c>
      <c r="F1187" s="10">
        <v>3.1062765146974853</v>
      </c>
      <c r="G1187" s="10">
        <v>150.78270019185712</v>
      </c>
      <c r="H1187" s="16">
        <v>0.16690446378897664</v>
      </c>
      <c r="I1187" s="14">
        <v>495.21284613990338</v>
      </c>
      <c r="J1187" s="12">
        <v>2.8959845782763849</v>
      </c>
      <c r="K1187" s="10">
        <v>14.283010732601154</v>
      </c>
      <c r="L1187" s="10">
        <v>1.7319164108644076</v>
      </c>
      <c r="M1187" s="14">
        <v>176.4003394274217</v>
      </c>
      <c r="N1187" s="16">
        <v>0.6603240316898672</v>
      </c>
      <c r="O1187" s="16">
        <v>0.1082862890406117</v>
      </c>
      <c r="P1187" s="10">
        <v>2.5467920551627281</v>
      </c>
      <c r="Q1187" s="12">
        <v>1.9480373038766732</v>
      </c>
      <c r="R1187" s="10">
        <v>81.27117380095028</v>
      </c>
    </row>
    <row r="1188" spans="1:18" ht="12.75" customHeight="1" x14ac:dyDescent="0.25">
      <c r="A1188" s="6" t="s">
        <v>62</v>
      </c>
      <c r="B1188" s="8" t="s">
        <v>17</v>
      </c>
      <c r="C1188" s="7" t="s">
        <v>2580</v>
      </c>
      <c r="D1188" s="6" t="s">
        <v>6</v>
      </c>
      <c r="E1188" s="6" t="s">
        <v>7</v>
      </c>
      <c r="F1188" s="10">
        <v>2.7419848701974039</v>
      </c>
      <c r="G1188" s="10">
        <v>27.505673511262902</v>
      </c>
      <c r="H1188" s="16" t="s">
        <v>2665</v>
      </c>
      <c r="I1188" s="11">
        <v>94.758369702656054</v>
      </c>
      <c r="J1188" s="15">
        <v>0.3560605029826503</v>
      </c>
      <c r="K1188" s="10">
        <v>13.29340091595415</v>
      </c>
      <c r="L1188" s="10">
        <v>0.74646982236926984</v>
      </c>
      <c r="M1188" s="14">
        <v>126.18492250139849</v>
      </c>
      <c r="N1188" s="16">
        <v>0.24276442968655487</v>
      </c>
      <c r="O1188" s="16">
        <v>0.19399061822557898</v>
      </c>
      <c r="P1188" s="10">
        <v>0.28435496468274696</v>
      </c>
      <c r="Q1188" s="11">
        <v>1.3168916527071322</v>
      </c>
      <c r="R1188" s="10">
        <v>83.023495997934432</v>
      </c>
    </row>
    <row r="1189" spans="1:18" ht="12.75" customHeight="1" x14ac:dyDescent="0.25">
      <c r="A1189" s="6" t="s">
        <v>63</v>
      </c>
      <c r="B1189" s="8" t="s">
        <v>17</v>
      </c>
      <c r="C1189" s="7" t="s">
        <v>2580</v>
      </c>
      <c r="D1189" s="6" t="s">
        <v>6</v>
      </c>
      <c r="E1189" s="6" t="s">
        <v>7</v>
      </c>
      <c r="F1189" s="10">
        <v>11.127021299877766</v>
      </c>
      <c r="G1189" s="10">
        <v>23.641065396711639</v>
      </c>
      <c r="H1189" s="16" t="s">
        <v>2665</v>
      </c>
      <c r="I1189" s="14">
        <v>217.72333730203204</v>
      </c>
      <c r="J1189" s="12">
        <v>0.68628728767571678</v>
      </c>
      <c r="K1189" s="10">
        <v>14.368440909310735</v>
      </c>
      <c r="L1189" s="10">
        <v>1.1268726915071758</v>
      </c>
      <c r="M1189" s="14">
        <v>168.07595254847959</v>
      </c>
      <c r="N1189" s="16">
        <v>0.30050625442001117</v>
      </c>
      <c r="O1189" s="16">
        <v>0.2024752252557159</v>
      </c>
      <c r="P1189" s="10">
        <v>0.26017396033404433</v>
      </c>
      <c r="Q1189" s="10">
        <v>1.0217557374876092</v>
      </c>
      <c r="R1189" s="10">
        <v>83.005167910793332</v>
      </c>
    </row>
    <row r="1190" spans="1:18" ht="12.75" customHeight="1" x14ac:dyDescent="0.25">
      <c r="A1190" s="6" t="s">
        <v>64</v>
      </c>
      <c r="B1190" s="8" t="s">
        <v>17</v>
      </c>
      <c r="C1190" s="7" t="s">
        <v>2580</v>
      </c>
      <c r="D1190" s="6" t="s">
        <v>6</v>
      </c>
      <c r="E1190" s="6" t="s">
        <v>7</v>
      </c>
      <c r="F1190" s="10">
        <v>4.7499473471627658</v>
      </c>
      <c r="G1190" s="10">
        <v>46.480894765776306</v>
      </c>
      <c r="H1190" s="10" t="s">
        <v>2665</v>
      </c>
      <c r="I1190" s="10">
        <v>88.18763349329889</v>
      </c>
      <c r="J1190" s="12">
        <v>0.69634883632866573</v>
      </c>
      <c r="K1190" s="10">
        <v>12.094057863370361</v>
      </c>
      <c r="L1190" s="10">
        <v>0.70433739146836361</v>
      </c>
      <c r="M1190" s="11">
        <v>126.28895947928845</v>
      </c>
      <c r="N1190" s="10">
        <v>0.43600261122990336</v>
      </c>
      <c r="O1190" s="10">
        <v>0.15479829165722656</v>
      </c>
      <c r="P1190" s="10">
        <v>0.24661484481156473</v>
      </c>
      <c r="Q1190" s="11">
        <v>1.0940617845301299</v>
      </c>
      <c r="R1190" s="10">
        <v>82.384003960504984</v>
      </c>
    </row>
    <row r="1191" spans="1:18" ht="12.75" customHeight="1" x14ac:dyDescent="0.25">
      <c r="A1191" s="6" t="s">
        <v>65</v>
      </c>
      <c r="B1191" s="8" t="s">
        <v>33</v>
      </c>
      <c r="C1191" s="7" t="s">
        <v>2580</v>
      </c>
      <c r="D1191" s="6" t="s">
        <v>8</v>
      </c>
      <c r="E1191" s="6" t="s">
        <v>11</v>
      </c>
      <c r="F1191" s="10">
        <v>0.21674482805569095</v>
      </c>
      <c r="G1191" s="10" t="s">
        <v>2664</v>
      </c>
      <c r="H1191" s="10" t="s">
        <v>2665</v>
      </c>
      <c r="I1191" s="11">
        <v>89.638636438780296</v>
      </c>
      <c r="J1191" s="12" t="s">
        <v>2666</v>
      </c>
      <c r="K1191" s="10">
        <v>3.8821049174632791</v>
      </c>
      <c r="L1191" s="10" t="s">
        <v>2665</v>
      </c>
      <c r="M1191" s="14">
        <v>375.14988688271586</v>
      </c>
      <c r="N1191" s="10" t="s">
        <v>2665</v>
      </c>
      <c r="O1191" s="10" t="s">
        <v>2665</v>
      </c>
      <c r="P1191" s="10" t="s">
        <v>2664</v>
      </c>
      <c r="Q1191" s="11">
        <v>0.98036957120421009</v>
      </c>
      <c r="R1191" s="10">
        <v>67.50147705639074</v>
      </c>
    </row>
    <row r="1192" spans="1:18" ht="12.75" customHeight="1" x14ac:dyDescent="0.25">
      <c r="A1192" s="6" t="s">
        <v>66</v>
      </c>
      <c r="B1192" s="8" t="s">
        <v>17</v>
      </c>
      <c r="C1192" s="7" t="s">
        <v>2580</v>
      </c>
      <c r="D1192" s="6" t="s">
        <v>6</v>
      </c>
      <c r="E1192" s="6" t="s">
        <v>7</v>
      </c>
      <c r="F1192" s="10">
        <v>6.8728211810241362</v>
      </c>
      <c r="G1192" s="10">
        <v>24.471123535589943</v>
      </c>
      <c r="H1192" s="10" t="s">
        <v>2665</v>
      </c>
      <c r="I1192" s="11">
        <v>154.524114959391</v>
      </c>
      <c r="J1192" s="12">
        <v>0.65856794521916617</v>
      </c>
      <c r="K1192" s="10">
        <v>10.825320454173658</v>
      </c>
      <c r="L1192" s="10">
        <v>0.68734597746798531</v>
      </c>
      <c r="M1192" s="14">
        <v>158.34953872455165</v>
      </c>
      <c r="N1192" s="10">
        <v>0.27944838591542598</v>
      </c>
      <c r="O1192" s="10">
        <v>0.21740320430349105</v>
      </c>
      <c r="P1192" s="10" t="s">
        <v>2664</v>
      </c>
      <c r="Q1192" s="14">
        <v>1.725120767551428</v>
      </c>
      <c r="R1192" s="10">
        <v>82.093950006037929</v>
      </c>
    </row>
    <row r="1193" spans="1:18" ht="12.75" customHeight="1" x14ac:dyDescent="0.25">
      <c r="A1193" s="6" t="s">
        <v>67</v>
      </c>
      <c r="B1193" s="8" t="s">
        <v>17</v>
      </c>
      <c r="C1193" s="7" t="s">
        <v>2580</v>
      </c>
      <c r="D1193" s="6" t="s">
        <v>8</v>
      </c>
      <c r="E1193" s="6" t="s">
        <v>7</v>
      </c>
      <c r="F1193" s="10">
        <v>8.4547549245606248</v>
      </c>
      <c r="G1193" s="10">
        <v>30.649081824059142</v>
      </c>
      <c r="H1193" s="10" t="s">
        <v>2665</v>
      </c>
      <c r="I1193" s="10">
        <v>344.44917817087031</v>
      </c>
      <c r="J1193" s="12">
        <v>0.61710549708531259</v>
      </c>
      <c r="K1193" s="10">
        <v>14.27727137141855</v>
      </c>
      <c r="L1193" s="10">
        <v>1.4407197197774293</v>
      </c>
      <c r="M1193" s="11">
        <v>208.9068951382969</v>
      </c>
      <c r="N1193" s="10">
        <v>0.40787789321322149</v>
      </c>
      <c r="O1193" s="10">
        <v>0.11885105345943782</v>
      </c>
      <c r="P1193" s="10">
        <v>0.2464875606170748</v>
      </c>
      <c r="Q1193" s="14">
        <v>2.8270199513968186</v>
      </c>
      <c r="R1193" s="10">
        <v>82.81614064816776</v>
      </c>
    </row>
    <row r="1194" spans="1:18" ht="12.75" customHeight="1" x14ac:dyDescent="0.25">
      <c r="A1194" s="6" t="s">
        <v>68</v>
      </c>
      <c r="B1194" s="8" t="s">
        <v>17</v>
      </c>
      <c r="C1194" s="7" t="s">
        <v>2580</v>
      </c>
      <c r="D1194" s="6" t="s">
        <v>8</v>
      </c>
      <c r="E1194" s="6" t="s">
        <v>7</v>
      </c>
      <c r="F1194" s="10">
        <v>4.0129789235369238</v>
      </c>
      <c r="G1194" s="10">
        <v>15.891640904934897</v>
      </c>
      <c r="H1194" s="10">
        <v>0.11705219442170252</v>
      </c>
      <c r="I1194" s="14">
        <v>202.92911729028617</v>
      </c>
      <c r="J1194" s="12">
        <v>1.8867212122158727</v>
      </c>
      <c r="K1194" s="10">
        <v>16.539135145527215</v>
      </c>
      <c r="L1194" s="10">
        <v>1.2637710849143797</v>
      </c>
      <c r="M1194" s="14">
        <v>217.34034997952094</v>
      </c>
      <c r="N1194" s="10">
        <v>0.56807835747412783</v>
      </c>
      <c r="O1194" s="10">
        <v>0.6167658055158739</v>
      </c>
      <c r="P1194" s="10">
        <v>0.65836221430328878</v>
      </c>
      <c r="Q1194" s="11">
        <v>1.712001075741056</v>
      </c>
      <c r="R1194" s="10">
        <v>81.001158465947171</v>
      </c>
    </row>
    <row r="1195" spans="1:18" ht="12.75" customHeight="1" x14ac:dyDescent="0.25">
      <c r="A1195" s="6" t="s">
        <v>69</v>
      </c>
      <c r="B1195" s="8" t="s">
        <v>36</v>
      </c>
      <c r="C1195" s="7" t="s">
        <v>2580</v>
      </c>
      <c r="D1195" s="6" t="s">
        <v>8</v>
      </c>
      <c r="E1195" s="6" t="s">
        <v>7</v>
      </c>
      <c r="F1195" s="10">
        <v>1.3656424367453883</v>
      </c>
      <c r="G1195" s="10">
        <v>1.0276791277423543</v>
      </c>
      <c r="H1195" s="10" t="s">
        <v>2665</v>
      </c>
      <c r="I1195" s="14">
        <v>27.65627422152205</v>
      </c>
      <c r="J1195" s="12" t="s">
        <v>2666</v>
      </c>
      <c r="K1195" s="10">
        <v>9.2328245540534652</v>
      </c>
      <c r="L1195" s="10">
        <v>1.3646114334247599</v>
      </c>
      <c r="M1195" s="14">
        <v>164.78977994037723</v>
      </c>
      <c r="N1195" s="10" t="s">
        <v>2665</v>
      </c>
      <c r="O1195" s="10" t="s">
        <v>2665</v>
      </c>
      <c r="P1195" s="10">
        <v>0.30123322077563697</v>
      </c>
      <c r="Q1195" s="10">
        <v>26.777592319952543</v>
      </c>
      <c r="R1195" s="10">
        <v>75.303034604138858</v>
      </c>
    </row>
    <row r="1196" spans="1:18" ht="12.75" customHeight="1" x14ac:dyDescent="0.25">
      <c r="A1196" s="6" t="s">
        <v>70</v>
      </c>
      <c r="B1196" s="8" t="s">
        <v>36</v>
      </c>
      <c r="C1196" s="7" t="s">
        <v>2580</v>
      </c>
      <c r="D1196" s="6" t="s">
        <v>8</v>
      </c>
      <c r="E1196" s="6" t="s">
        <v>7</v>
      </c>
      <c r="F1196" s="10">
        <v>0.99523922736618387</v>
      </c>
      <c r="G1196" s="10">
        <v>0.3737319302584392</v>
      </c>
      <c r="H1196" s="10" t="s">
        <v>2665</v>
      </c>
      <c r="I1196" s="14">
        <v>23.25865649673359</v>
      </c>
      <c r="J1196" s="12">
        <v>1.581573611466178E-2</v>
      </c>
      <c r="K1196" s="10">
        <v>8.3360511578188277</v>
      </c>
      <c r="L1196" s="10">
        <v>1.0146105410179134</v>
      </c>
      <c r="M1196" s="14">
        <v>109.0064729030456</v>
      </c>
      <c r="N1196" s="10" t="s">
        <v>2665</v>
      </c>
      <c r="O1196" s="10" t="s">
        <v>2665</v>
      </c>
      <c r="P1196" s="10" t="s">
        <v>2664</v>
      </c>
      <c r="Q1196" s="10">
        <v>23.209091530365214</v>
      </c>
      <c r="R1196" s="10">
        <v>73.972991082933873</v>
      </c>
    </row>
    <row r="1197" spans="1:18" ht="12.75" customHeight="1" x14ac:dyDescent="0.25">
      <c r="A1197" s="6" t="s">
        <v>71</v>
      </c>
      <c r="B1197" s="8" t="s">
        <v>17</v>
      </c>
      <c r="C1197" s="7" t="s">
        <v>2580</v>
      </c>
      <c r="D1197" s="6" t="s">
        <v>6</v>
      </c>
      <c r="E1197" s="6" t="s">
        <v>7</v>
      </c>
      <c r="F1197" s="10">
        <v>2.7603751145984625</v>
      </c>
      <c r="G1197" s="10">
        <v>27.76306794350343</v>
      </c>
      <c r="H1197" s="10" t="s">
        <v>2665</v>
      </c>
      <c r="I1197" s="14">
        <v>94.573808533914473</v>
      </c>
      <c r="J1197" s="12">
        <v>0.50494327775818226</v>
      </c>
      <c r="K1197" s="10">
        <v>11.858004872138707</v>
      </c>
      <c r="L1197" s="10">
        <v>0.72005581655376838</v>
      </c>
      <c r="M1197" s="14">
        <v>134.38371872635835</v>
      </c>
      <c r="N1197" s="10">
        <v>0.77926140015374779</v>
      </c>
      <c r="O1197" s="10">
        <v>0.14320984731119626</v>
      </c>
      <c r="P1197" s="10">
        <v>1.1823078907228182</v>
      </c>
      <c r="Q1197" s="10">
        <v>0.75766850373755112</v>
      </c>
      <c r="R1197" s="10">
        <v>82.074078202948655</v>
      </c>
    </row>
    <row r="1198" spans="1:18" ht="12.75" customHeight="1" x14ac:dyDescent="0.25">
      <c r="A1198" s="6" t="s">
        <v>72</v>
      </c>
      <c r="B1198" s="8" t="s">
        <v>17</v>
      </c>
      <c r="C1198" s="7" t="s">
        <v>2580</v>
      </c>
      <c r="D1198" s="6" t="s">
        <v>8</v>
      </c>
      <c r="E1198" s="6" t="s">
        <v>7</v>
      </c>
      <c r="F1198" s="10">
        <v>3.3577547603395801</v>
      </c>
      <c r="G1198" s="10">
        <v>15.168647210778795</v>
      </c>
      <c r="H1198" s="10" t="s">
        <v>2665</v>
      </c>
      <c r="I1198" s="14">
        <v>148.52225295236281</v>
      </c>
      <c r="J1198" s="12">
        <v>0.65371069760284284</v>
      </c>
      <c r="K1198" s="10">
        <v>7.759320382103887</v>
      </c>
      <c r="L1198" s="10">
        <v>0.82782235400296578</v>
      </c>
      <c r="M1198" s="14">
        <v>120.23783702731033</v>
      </c>
      <c r="N1198" s="10">
        <v>0.24334863151304922</v>
      </c>
      <c r="O1198" s="10" t="s">
        <v>2665</v>
      </c>
      <c r="P1198" s="10">
        <v>0.24978334095965624</v>
      </c>
      <c r="Q1198" s="11">
        <v>0.72282733004423783</v>
      </c>
      <c r="R1198" s="10">
        <v>80.352742834911169</v>
      </c>
    </row>
    <row r="1199" spans="1:18" ht="12.75" customHeight="1" x14ac:dyDescent="0.25">
      <c r="A1199" s="6" t="s">
        <v>73</v>
      </c>
      <c r="B1199" s="8" t="s">
        <v>17</v>
      </c>
      <c r="C1199" s="7" t="s">
        <v>2580</v>
      </c>
      <c r="D1199" s="6" t="s">
        <v>6</v>
      </c>
      <c r="E1199" s="6" t="s">
        <v>7</v>
      </c>
      <c r="F1199" s="10">
        <v>2.6123595951638636</v>
      </c>
      <c r="G1199" s="10">
        <v>23.525312119743436</v>
      </c>
      <c r="H1199" s="10">
        <v>0.25297563393529526</v>
      </c>
      <c r="I1199" s="14">
        <v>236.18014292198805</v>
      </c>
      <c r="J1199" s="12">
        <v>1.0463397389801601</v>
      </c>
      <c r="K1199" s="10">
        <v>9.7506528352172879</v>
      </c>
      <c r="L1199" s="10">
        <v>0.80130173111601499</v>
      </c>
      <c r="M1199" s="11">
        <v>156.82370218681115</v>
      </c>
      <c r="N1199" s="10">
        <v>3.8367133431444871</v>
      </c>
      <c r="O1199" s="10">
        <v>0.22544875284237054</v>
      </c>
      <c r="P1199" s="10">
        <v>0.88251737092948301</v>
      </c>
      <c r="Q1199" s="10">
        <v>0.44940814126209477</v>
      </c>
      <c r="R1199" s="10">
        <v>78.837303189341952</v>
      </c>
    </row>
    <row r="1200" spans="1:18" ht="12.75" customHeight="1" x14ac:dyDescent="0.25">
      <c r="A1200" s="6" t="s">
        <v>74</v>
      </c>
      <c r="B1200" s="8" t="s">
        <v>17</v>
      </c>
      <c r="C1200" s="7" t="s">
        <v>2580</v>
      </c>
      <c r="D1200" s="6" t="s">
        <v>8</v>
      </c>
      <c r="E1200" s="6" t="s">
        <v>7</v>
      </c>
      <c r="F1200" s="10">
        <v>49.77580833121916</v>
      </c>
      <c r="G1200" s="10">
        <v>17.412917452144935</v>
      </c>
      <c r="H1200" s="10" t="s">
        <v>2665</v>
      </c>
      <c r="I1200" s="11">
        <v>233.69096830062358</v>
      </c>
      <c r="J1200" s="12">
        <v>0.40489129613137748</v>
      </c>
      <c r="K1200" s="10">
        <v>11.694499518716805</v>
      </c>
      <c r="L1200" s="10">
        <v>0.68054526328793541</v>
      </c>
      <c r="M1200" s="14">
        <v>139.77898320241593</v>
      </c>
      <c r="N1200" s="10">
        <v>0.42356651921405281</v>
      </c>
      <c r="O1200" s="10">
        <v>0.31246110257728449</v>
      </c>
      <c r="P1200" s="10" t="s">
        <v>2664</v>
      </c>
      <c r="Q1200" s="10">
        <v>1.3547365576684232</v>
      </c>
      <c r="R1200" s="10">
        <v>79.333652519221559</v>
      </c>
    </row>
    <row r="1201" spans="1:18" ht="12.75" customHeight="1" x14ac:dyDescent="0.25">
      <c r="A1201" s="6" t="s">
        <v>75</v>
      </c>
      <c r="B1201" s="8" t="s">
        <v>17</v>
      </c>
      <c r="C1201" s="7" t="s">
        <v>2580</v>
      </c>
      <c r="D1201" s="6" t="s">
        <v>8</v>
      </c>
      <c r="E1201" s="6" t="s">
        <v>7</v>
      </c>
      <c r="F1201" s="10">
        <v>3.4895661231363566</v>
      </c>
      <c r="G1201" s="10">
        <v>60.441159129018665</v>
      </c>
      <c r="H1201" s="10">
        <v>0.1443054143573374</v>
      </c>
      <c r="I1201" s="11">
        <v>192.32594012383811</v>
      </c>
      <c r="J1201" s="12">
        <v>1.4638224292825874</v>
      </c>
      <c r="K1201" s="10">
        <v>10.517600678598143</v>
      </c>
      <c r="L1201" s="10">
        <v>1.3085274054692457</v>
      </c>
      <c r="M1201" s="11">
        <v>180.45638244938485</v>
      </c>
      <c r="N1201" s="10">
        <v>0.4747073721409894</v>
      </c>
      <c r="O1201" s="10">
        <v>0.5079287466812995</v>
      </c>
      <c r="P1201" s="10">
        <v>2.7714824568327665</v>
      </c>
      <c r="Q1201" s="12">
        <v>0.60335631148246083</v>
      </c>
      <c r="R1201" s="10">
        <v>82.718938325426322</v>
      </c>
    </row>
    <row r="1202" spans="1:18" ht="12.75" customHeight="1" x14ac:dyDescent="0.25">
      <c r="A1202" s="6" t="s">
        <v>76</v>
      </c>
      <c r="B1202" s="8" t="s">
        <v>17</v>
      </c>
      <c r="C1202" s="7" t="s">
        <v>2580</v>
      </c>
      <c r="D1202" s="6" t="s">
        <v>6</v>
      </c>
      <c r="E1202" s="6" t="s">
        <v>7</v>
      </c>
      <c r="F1202" s="10">
        <v>5.5691774494397279</v>
      </c>
      <c r="G1202" s="10">
        <v>39.977775622980765</v>
      </c>
      <c r="H1202" s="10" t="s">
        <v>2665</v>
      </c>
      <c r="I1202" s="11">
        <v>118.21337596554746</v>
      </c>
      <c r="J1202" s="12">
        <v>0.90834314688440987</v>
      </c>
      <c r="K1202" s="10">
        <v>12.669468241681891</v>
      </c>
      <c r="L1202" s="10">
        <v>0.74084506149323925</v>
      </c>
      <c r="M1202" s="11">
        <v>159.667164547536</v>
      </c>
      <c r="N1202" s="10">
        <v>0.44447936979469316</v>
      </c>
      <c r="O1202" s="10">
        <v>0.27443141639165625</v>
      </c>
      <c r="P1202" s="10">
        <v>0.99557169041796578</v>
      </c>
      <c r="Q1202" s="10">
        <v>0.63283578923481054</v>
      </c>
      <c r="R1202" s="10">
        <v>81.096786485456619</v>
      </c>
    </row>
    <row r="1203" spans="1:18" ht="12.75" customHeight="1" x14ac:dyDescent="0.25">
      <c r="A1203" s="6" t="s">
        <v>77</v>
      </c>
      <c r="B1203" s="8" t="s">
        <v>17</v>
      </c>
      <c r="C1203" s="7" t="s">
        <v>2580</v>
      </c>
      <c r="D1203" s="6" t="s">
        <v>6</v>
      </c>
      <c r="E1203" s="6" t="s">
        <v>7</v>
      </c>
      <c r="F1203" s="10">
        <v>2.4297795784070071</v>
      </c>
      <c r="G1203" s="10">
        <v>15.357058151942269</v>
      </c>
      <c r="H1203" s="10" t="s">
        <v>2665</v>
      </c>
      <c r="I1203" s="11">
        <v>101.46160193321442</v>
      </c>
      <c r="J1203" s="12">
        <v>0.4559692046718018</v>
      </c>
      <c r="K1203" s="10">
        <v>5.8195833873828162</v>
      </c>
      <c r="L1203" s="10">
        <v>0.41556464937205567</v>
      </c>
      <c r="M1203" s="14">
        <v>108.49974913341832</v>
      </c>
      <c r="N1203" s="10">
        <v>0.23703848463248212</v>
      </c>
      <c r="O1203" s="10" t="s">
        <v>2665</v>
      </c>
      <c r="P1203" s="10" t="s">
        <v>2664</v>
      </c>
      <c r="Q1203" s="14">
        <v>0.5400886043823494</v>
      </c>
      <c r="R1203" s="10">
        <v>78.825695581014728</v>
      </c>
    </row>
    <row r="1204" spans="1:18" ht="12.75" customHeight="1" x14ac:dyDescent="0.25">
      <c r="A1204" s="6" t="s">
        <v>78</v>
      </c>
      <c r="B1204" s="8" t="s">
        <v>17</v>
      </c>
      <c r="C1204" s="7" t="s">
        <v>2580</v>
      </c>
      <c r="D1204" s="6" t="s">
        <v>6</v>
      </c>
      <c r="E1204" s="6" t="s">
        <v>7</v>
      </c>
      <c r="F1204" s="10">
        <v>0.84250075043375083</v>
      </c>
      <c r="G1204" s="10">
        <v>4.3756158468779143</v>
      </c>
      <c r="H1204" s="10">
        <v>0.12036186449366931</v>
      </c>
      <c r="I1204" s="11">
        <v>15.946937217924011</v>
      </c>
      <c r="J1204" s="15">
        <v>1.338532654695862</v>
      </c>
      <c r="K1204" s="10">
        <v>6.2872872793602346</v>
      </c>
      <c r="L1204" s="10">
        <v>0.88743092166154058</v>
      </c>
      <c r="M1204" s="14">
        <v>62.850087953564184</v>
      </c>
      <c r="N1204" s="16">
        <v>0.20096801434144748</v>
      </c>
      <c r="O1204" s="16" t="s">
        <v>2665</v>
      </c>
      <c r="P1204" s="10">
        <v>5.8659454180423537E-2</v>
      </c>
      <c r="Q1204" s="11">
        <v>0.10421406139880894</v>
      </c>
      <c r="R1204" s="10">
        <v>72.374157748711838</v>
      </c>
    </row>
    <row r="1205" spans="1:18" ht="12.75" customHeight="1" x14ac:dyDescent="0.25">
      <c r="A1205" s="6" t="s">
        <v>79</v>
      </c>
      <c r="B1205" s="8" t="s">
        <v>17</v>
      </c>
      <c r="C1205" s="7" t="s">
        <v>2580</v>
      </c>
      <c r="D1205" s="6" t="s">
        <v>6</v>
      </c>
      <c r="E1205" s="6" t="s">
        <v>7</v>
      </c>
      <c r="F1205" s="10">
        <v>8.0663700074223268</v>
      </c>
      <c r="G1205" s="10">
        <v>12.900318468923848</v>
      </c>
      <c r="H1205" s="10" t="s">
        <v>2665</v>
      </c>
      <c r="I1205" s="11">
        <v>278.78865584089158</v>
      </c>
      <c r="J1205" s="12">
        <v>0.27219739311900931</v>
      </c>
      <c r="K1205" s="10">
        <v>19.904843209261116</v>
      </c>
      <c r="L1205" s="10">
        <v>0.93343950905227457</v>
      </c>
      <c r="M1205" s="14">
        <v>182.96558066488669</v>
      </c>
      <c r="N1205" s="10">
        <v>0.19910848820009366</v>
      </c>
      <c r="O1205" s="10">
        <v>0.21878073001756246</v>
      </c>
      <c r="P1205" s="10">
        <v>0.2110026156614779</v>
      </c>
      <c r="Q1205" s="11">
        <v>2.2367128817198503</v>
      </c>
      <c r="R1205" s="10">
        <v>84.034793884056427</v>
      </c>
    </row>
    <row r="1206" spans="1:18" x14ac:dyDescent="0.25">
      <c r="A1206" s="6" t="s">
        <v>80</v>
      </c>
      <c r="B1206" s="8" t="s">
        <v>17</v>
      </c>
      <c r="C1206" s="7" t="s">
        <v>2580</v>
      </c>
      <c r="D1206" s="6" t="s">
        <v>6</v>
      </c>
      <c r="E1206" s="6" t="s">
        <v>7</v>
      </c>
      <c r="F1206" s="10">
        <v>5.2568450405747704</v>
      </c>
      <c r="G1206" s="10">
        <v>46.013483604061975</v>
      </c>
      <c r="H1206" s="10">
        <v>0.12228680663475174</v>
      </c>
      <c r="I1206" s="11">
        <v>335.4007054085094</v>
      </c>
      <c r="J1206" s="12">
        <v>0.50522932141373478</v>
      </c>
      <c r="K1206" s="10">
        <v>21.284139682005861</v>
      </c>
      <c r="L1206" s="10">
        <v>0.91771220227703243</v>
      </c>
      <c r="M1206" s="14">
        <v>250.12902027249223</v>
      </c>
      <c r="N1206" s="10">
        <v>0.47817714010614448</v>
      </c>
      <c r="O1206" s="10">
        <v>0.46446574656220746</v>
      </c>
      <c r="P1206" s="10">
        <v>0.50890872099306284</v>
      </c>
      <c r="Q1206" s="11">
        <v>1.0115498695942593</v>
      </c>
      <c r="R1206" s="10">
        <v>84.286212306083328</v>
      </c>
    </row>
    <row r="1207" spans="1:18" x14ac:dyDescent="0.25">
      <c r="A1207" s="6" t="s">
        <v>81</v>
      </c>
      <c r="B1207" s="8" t="s">
        <v>27</v>
      </c>
      <c r="C1207" s="7" t="s">
        <v>2580</v>
      </c>
      <c r="D1207" s="6" t="s">
        <v>8</v>
      </c>
      <c r="E1207" s="6" t="s">
        <v>10</v>
      </c>
      <c r="F1207" s="10">
        <v>7.0227836076214412E-2</v>
      </c>
      <c r="G1207" s="10">
        <v>0.31306545211049497</v>
      </c>
      <c r="H1207" s="10">
        <v>0.11158147734852635</v>
      </c>
      <c r="I1207" s="10">
        <v>61.488800349261084</v>
      </c>
      <c r="J1207" s="12">
        <v>0.29128198551653872</v>
      </c>
      <c r="K1207" s="10">
        <v>21.596324326522687</v>
      </c>
      <c r="L1207" s="10">
        <v>0.82664835644918211</v>
      </c>
      <c r="M1207" s="11">
        <v>267.78562444432578</v>
      </c>
      <c r="N1207" s="10" t="s">
        <v>2665</v>
      </c>
      <c r="O1207" s="10" t="s">
        <v>2665</v>
      </c>
      <c r="P1207" s="10" t="s">
        <v>2664</v>
      </c>
      <c r="Q1207" s="11">
        <v>8.2572403025581576</v>
      </c>
      <c r="R1207" s="10">
        <v>73.112004595060313</v>
      </c>
    </row>
    <row r="1208" spans="1:18" x14ac:dyDescent="0.25">
      <c r="A1208" s="6" t="s">
        <v>82</v>
      </c>
      <c r="B1208" s="8" t="s">
        <v>17</v>
      </c>
      <c r="C1208" s="7" t="s">
        <v>2580</v>
      </c>
      <c r="D1208" s="6" t="s">
        <v>6</v>
      </c>
      <c r="E1208" s="6" t="s">
        <v>7</v>
      </c>
      <c r="F1208" s="10">
        <v>8.3290853370002775</v>
      </c>
      <c r="G1208" s="10">
        <v>31.441170000048299</v>
      </c>
      <c r="H1208" s="10" t="s">
        <v>2665</v>
      </c>
      <c r="I1208" s="11">
        <v>106.08236578179576</v>
      </c>
      <c r="J1208" s="12">
        <v>0.25886513663476435</v>
      </c>
      <c r="K1208" s="10">
        <v>9.6662105757225323</v>
      </c>
      <c r="L1208" s="10">
        <v>0.70180993853822271</v>
      </c>
      <c r="M1208" s="11">
        <v>157.22897601943097</v>
      </c>
      <c r="N1208" s="10">
        <v>0.11978282329918498</v>
      </c>
      <c r="O1208" s="10" t="s">
        <v>2665</v>
      </c>
      <c r="P1208" s="10">
        <v>0.92318320588985436</v>
      </c>
      <c r="Q1208" s="14">
        <v>0.6285831510863652</v>
      </c>
      <c r="R1208" s="10">
        <v>80.053774853180485</v>
      </c>
    </row>
    <row r="1209" spans="1:18" x14ac:dyDescent="0.25">
      <c r="A1209" s="6" t="s">
        <v>83</v>
      </c>
      <c r="B1209" s="8" t="s">
        <v>17</v>
      </c>
      <c r="C1209" s="7" t="s">
        <v>2580</v>
      </c>
      <c r="D1209" s="6" t="s">
        <v>8</v>
      </c>
      <c r="E1209" s="6" t="s">
        <v>7</v>
      </c>
      <c r="F1209" s="10">
        <v>3.0439462794449175</v>
      </c>
      <c r="G1209" s="10">
        <v>21.508678394751922</v>
      </c>
      <c r="H1209" s="10">
        <v>0.11274244288011297</v>
      </c>
      <c r="I1209" s="11">
        <v>103.98399867383124</v>
      </c>
      <c r="J1209" s="12">
        <v>2.3550020291273213</v>
      </c>
      <c r="K1209" s="10">
        <v>9.4957948197397322</v>
      </c>
      <c r="L1209" s="10">
        <v>1.3178648999205076</v>
      </c>
      <c r="M1209" s="14">
        <v>127.84113956466496</v>
      </c>
      <c r="N1209" s="10">
        <v>0.34504187663307895</v>
      </c>
      <c r="O1209" s="10" t="s">
        <v>2665</v>
      </c>
      <c r="P1209" s="10">
        <v>0.49875290725435978</v>
      </c>
      <c r="Q1209" s="11">
        <v>0.85037073052087309</v>
      </c>
      <c r="R1209" s="10">
        <v>83.310300214649075</v>
      </c>
    </row>
    <row r="1210" spans="1:18" x14ac:dyDescent="0.25">
      <c r="A1210" s="6" t="s">
        <v>84</v>
      </c>
      <c r="B1210" s="8" t="s">
        <v>17</v>
      </c>
      <c r="C1210" s="6" t="s">
        <v>2580</v>
      </c>
      <c r="D1210" s="6" t="s">
        <v>6</v>
      </c>
      <c r="E1210" s="6" t="s">
        <v>7</v>
      </c>
      <c r="F1210" s="10">
        <v>0.63177050464679818</v>
      </c>
      <c r="G1210" s="10">
        <v>9.1878133829659969</v>
      </c>
      <c r="H1210" s="16">
        <v>0.27795884857739894</v>
      </c>
      <c r="I1210" s="11">
        <v>185.96134182490175</v>
      </c>
      <c r="J1210" s="12">
        <v>3.0218773172123936</v>
      </c>
      <c r="K1210" s="10">
        <v>7.2460970945740728</v>
      </c>
      <c r="L1210" s="10">
        <v>1.2047306001748919</v>
      </c>
      <c r="M1210" s="14">
        <v>113.97012354617176</v>
      </c>
      <c r="N1210" s="10">
        <v>0.23581362183081367</v>
      </c>
      <c r="O1210" s="16" t="s">
        <v>2665</v>
      </c>
      <c r="P1210" s="10">
        <v>0.65565015100964263</v>
      </c>
      <c r="Q1210" s="11">
        <v>0.15937883346098361</v>
      </c>
      <c r="R1210" s="10">
        <v>76.797558255561412</v>
      </c>
    </row>
    <row r="1211" spans="1:18" x14ac:dyDescent="0.25">
      <c r="A1211" s="6" t="s">
        <v>85</v>
      </c>
      <c r="B1211" s="8" t="s">
        <v>119</v>
      </c>
      <c r="C1211" s="6" t="s">
        <v>2578</v>
      </c>
      <c r="D1211" s="6" t="s">
        <v>6</v>
      </c>
      <c r="E1211" s="6" t="s">
        <v>7</v>
      </c>
      <c r="F1211" s="10">
        <v>1.0135687168716225</v>
      </c>
      <c r="G1211" s="10">
        <v>8.1157049558277041</v>
      </c>
      <c r="H1211" s="16" t="s">
        <v>2665</v>
      </c>
      <c r="I1211" s="14">
        <v>23.361357880536449</v>
      </c>
      <c r="J1211" s="12">
        <v>2.542124256080747E-2</v>
      </c>
      <c r="K1211" s="10">
        <v>11.078698705803911</v>
      </c>
      <c r="L1211" s="10">
        <v>2.2053615379985474</v>
      </c>
      <c r="M1211" s="14">
        <v>104.22584138493697</v>
      </c>
      <c r="N1211" s="16" t="s">
        <v>2665</v>
      </c>
      <c r="O1211" s="16" t="s">
        <v>2665</v>
      </c>
      <c r="P1211" s="10">
        <v>6.975258936306318E-2</v>
      </c>
      <c r="Q1211" s="12">
        <v>500.38762368763173</v>
      </c>
      <c r="R1211" s="10">
        <v>75.210039064590347</v>
      </c>
    </row>
    <row r="1212" spans="1:18" x14ac:dyDescent="0.25">
      <c r="A1212" s="6" t="s">
        <v>86</v>
      </c>
      <c r="B1212" s="8" t="s">
        <v>40</v>
      </c>
      <c r="C1212" s="6" t="s">
        <v>2578</v>
      </c>
      <c r="D1212" s="6" t="s">
        <v>8</v>
      </c>
      <c r="E1212" s="6" t="s">
        <v>10</v>
      </c>
      <c r="F1212" s="10">
        <v>0.42251153288478233</v>
      </c>
      <c r="G1212" s="10">
        <v>0.62720402987089618</v>
      </c>
      <c r="H1212" s="16" t="s">
        <v>2665</v>
      </c>
      <c r="I1212" s="11">
        <v>15.303371815104676</v>
      </c>
      <c r="J1212" s="15" t="s">
        <v>2666</v>
      </c>
      <c r="K1212" s="10">
        <v>12.434522475707304</v>
      </c>
      <c r="L1212" s="10">
        <v>1.7126586399989394</v>
      </c>
      <c r="M1212" s="14">
        <v>91.232886493878638</v>
      </c>
      <c r="N1212" s="16" t="s">
        <v>2665</v>
      </c>
      <c r="O1212" s="16" t="s">
        <v>2665</v>
      </c>
      <c r="P1212" s="10">
        <v>0.10154717042125279</v>
      </c>
      <c r="Q1212" s="11">
        <v>140.52665636880872</v>
      </c>
      <c r="R1212" s="10">
        <v>74.81984089845578</v>
      </c>
    </row>
    <row r="1213" spans="1:18" x14ac:dyDescent="0.25">
      <c r="A1213" s="6" t="s">
        <v>87</v>
      </c>
      <c r="B1213" s="8" t="s">
        <v>17</v>
      </c>
      <c r="C1213" s="6" t="s">
        <v>2578</v>
      </c>
      <c r="D1213" s="6" t="s">
        <v>6</v>
      </c>
      <c r="E1213" s="6" t="s">
        <v>7</v>
      </c>
      <c r="F1213" s="10">
        <v>1.1229675248599593</v>
      </c>
      <c r="G1213" s="10">
        <v>3.0612899097230097</v>
      </c>
      <c r="H1213" s="16">
        <v>0.39157057422370717</v>
      </c>
      <c r="I1213" s="14">
        <v>81.213553826066004</v>
      </c>
      <c r="J1213" s="12">
        <v>2.0558043513228137</v>
      </c>
      <c r="K1213" s="10">
        <v>15.285474015781693</v>
      </c>
      <c r="L1213" s="10">
        <v>1.1215541302306782</v>
      </c>
      <c r="M1213" s="14">
        <v>81.621089637386135</v>
      </c>
      <c r="N1213" s="16">
        <v>0.39646957334200322</v>
      </c>
      <c r="O1213" s="16">
        <v>1.1725164376756272</v>
      </c>
      <c r="P1213" s="10">
        <v>1.127402122010184</v>
      </c>
      <c r="Q1213" s="10">
        <v>0.61196244552224488</v>
      </c>
      <c r="R1213" s="10">
        <v>76.561493882807468</v>
      </c>
    </row>
    <row r="1214" spans="1:18" x14ac:dyDescent="0.25">
      <c r="A1214" s="6" t="s">
        <v>88</v>
      </c>
      <c r="B1214" s="8" t="s">
        <v>33</v>
      </c>
      <c r="C1214" s="6" t="s">
        <v>2578</v>
      </c>
      <c r="D1214" s="6" t="s">
        <v>8</v>
      </c>
      <c r="E1214" s="6" t="s">
        <v>10</v>
      </c>
      <c r="F1214" s="10">
        <v>0.97341164529014923</v>
      </c>
      <c r="G1214" s="10">
        <v>4.1518052870618547</v>
      </c>
      <c r="H1214" s="10" t="s">
        <v>2665</v>
      </c>
      <c r="I1214" s="10">
        <v>32.133935712768306</v>
      </c>
      <c r="J1214" s="12">
        <v>1.5084190854544715E-2</v>
      </c>
      <c r="K1214" s="10">
        <v>12.555599997097543</v>
      </c>
      <c r="L1214" s="10">
        <v>3.6043852430658365</v>
      </c>
      <c r="M1214" s="11">
        <v>129.31504427312777</v>
      </c>
      <c r="N1214" s="10" t="s">
        <v>2665</v>
      </c>
      <c r="O1214" s="10" t="s">
        <v>2665</v>
      </c>
      <c r="P1214" s="10">
        <v>0.16517407570241679</v>
      </c>
      <c r="Q1214" s="11">
        <v>4.0327375523878466</v>
      </c>
      <c r="R1214" s="10">
        <v>72.584341039544427</v>
      </c>
    </row>
    <row r="1215" spans="1:18" x14ac:dyDescent="0.25">
      <c r="A1215" s="6" t="s">
        <v>89</v>
      </c>
      <c r="B1215" s="8" t="s">
        <v>33</v>
      </c>
      <c r="C1215" s="6" t="s">
        <v>2578</v>
      </c>
      <c r="D1215" s="6" t="s">
        <v>6</v>
      </c>
      <c r="E1215" s="6" t="s">
        <v>7</v>
      </c>
      <c r="F1215" s="10">
        <v>0.38570825114922269</v>
      </c>
      <c r="G1215" s="10" t="s">
        <v>2664</v>
      </c>
      <c r="H1215" s="10" t="s">
        <v>2665</v>
      </c>
      <c r="I1215" s="11">
        <v>21.32425198937743</v>
      </c>
      <c r="J1215" s="12" t="s">
        <v>2666</v>
      </c>
      <c r="K1215" s="10">
        <v>11.977896139086447</v>
      </c>
      <c r="L1215" s="10">
        <v>0.98064591430451287</v>
      </c>
      <c r="M1215" s="14">
        <v>101.87941629557689</v>
      </c>
      <c r="N1215" s="10" t="s">
        <v>2665</v>
      </c>
      <c r="O1215" s="10" t="s">
        <v>2665</v>
      </c>
      <c r="P1215" s="10">
        <v>0.13249506354355478</v>
      </c>
      <c r="Q1215" s="11">
        <v>0.84456472983915776</v>
      </c>
      <c r="R1215" s="10">
        <v>73.994704107395776</v>
      </c>
    </row>
    <row r="1216" spans="1:18" x14ac:dyDescent="0.25">
      <c r="A1216" s="6" t="s">
        <v>90</v>
      </c>
      <c r="B1216" s="8" t="s">
        <v>38</v>
      </c>
      <c r="C1216" s="6" t="s">
        <v>2576</v>
      </c>
      <c r="D1216" s="6" t="s">
        <v>8</v>
      </c>
      <c r="E1216" s="6" t="s">
        <v>7</v>
      </c>
      <c r="F1216" s="10">
        <v>2.3584843229926582</v>
      </c>
      <c r="G1216" s="10">
        <v>70.493772476225857</v>
      </c>
      <c r="H1216" s="10" t="s">
        <v>2665</v>
      </c>
      <c r="I1216" s="11">
        <v>37.480582551849302</v>
      </c>
      <c r="J1216" s="12" t="s">
        <v>2666</v>
      </c>
      <c r="K1216" s="10">
        <v>9.3356853820144305</v>
      </c>
      <c r="L1216" s="10">
        <v>3.5909665682827865</v>
      </c>
      <c r="M1216" s="14">
        <v>383.84361808792664</v>
      </c>
      <c r="N1216" s="10" t="s">
        <v>2665</v>
      </c>
      <c r="O1216" s="10" t="s">
        <v>2665</v>
      </c>
      <c r="P1216" s="10">
        <v>0.18047881821388698</v>
      </c>
      <c r="Q1216" s="14">
        <v>13.168873196245274</v>
      </c>
      <c r="R1216" s="10">
        <v>77.929021254263972</v>
      </c>
    </row>
    <row r="1217" spans="1:18" x14ac:dyDescent="0.25">
      <c r="A1217" s="6" t="s">
        <v>91</v>
      </c>
      <c r="B1217" s="8" t="s">
        <v>24</v>
      </c>
      <c r="C1217" s="6" t="s">
        <v>2591</v>
      </c>
      <c r="D1217" s="6" t="s">
        <v>6</v>
      </c>
      <c r="E1217" s="6" t="s">
        <v>10</v>
      </c>
      <c r="F1217" s="10">
        <v>2.7517275792328859</v>
      </c>
      <c r="G1217" s="10">
        <v>0.54889394495892896</v>
      </c>
      <c r="H1217" s="10" t="s">
        <v>2665</v>
      </c>
      <c r="I1217" s="10">
        <v>11.290419842867538</v>
      </c>
      <c r="J1217" s="12">
        <v>0.56816948501281395</v>
      </c>
      <c r="K1217" s="10">
        <v>9.9607302214340336</v>
      </c>
      <c r="L1217" s="10">
        <v>1.6835896055360886</v>
      </c>
      <c r="M1217" s="11">
        <v>81.986161808607477</v>
      </c>
      <c r="N1217" s="10" t="s">
        <v>2665</v>
      </c>
      <c r="O1217" s="10" t="s">
        <v>2665</v>
      </c>
      <c r="P1217" s="10">
        <v>0.17218635503863974</v>
      </c>
      <c r="Q1217" s="14">
        <v>1.7756453386387514</v>
      </c>
      <c r="R1217" s="10">
        <v>73.097834529468415</v>
      </c>
    </row>
    <row r="1218" spans="1:18" x14ac:dyDescent="0.25">
      <c r="A1218" s="6" t="s">
        <v>92</v>
      </c>
      <c r="B1218" s="8" t="s">
        <v>24</v>
      </c>
      <c r="C1218" s="6" t="s">
        <v>2591</v>
      </c>
      <c r="D1218" s="6" t="s">
        <v>6</v>
      </c>
      <c r="E1218" s="6" t="s">
        <v>10</v>
      </c>
      <c r="F1218" s="10">
        <v>4.2771626074248772</v>
      </c>
      <c r="G1218" s="10">
        <v>1.3828961747026998</v>
      </c>
      <c r="H1218" s="10" t="s">
        <v>2665</v>
      </c>
      <c r="I1218" s="14">
        <v>15.187816083534123</v>
      </c>
      <c r="J1218" s="12" t="s">
        <v>2666</v>
      </c>
      <c r="K1218" s="10">
        <v>15.550404084666768</v>
      </c>
      <c r="L1218" s="10">
        <v>2.3340401239618807</v>
      </c>
      <c r="M1218" s="14">
        <v>87.753935765766713</v>
      </c>
      <c r="N1218" s="10" t="s">
        <v>2665</v>
      </c>
      <c r="O1218" s="10" t="s">
        <v>2665</v>
      </c>
      <c r="P1218" s="10">
        <v>0.20153067577992353</v>
      </c>
      <c r="Q1218" s="11">
        <v>2.7527225474968198</v>
      </c>
      <c r="R1218" s="10">
        <v>68.181007101816519</v>
      </c>
    </row>
    <row r="1219" spans="1:18" x14ac:dyDescent="0.25">
      <c r="A1219" s="6" t="s">
        <v>93</v>
      </c>
      <c r="B1219" s="8" t="s">
        <v>24</v>
      </c>
      <c r="C1219" s="6" t="s">
        <v>2591</v>
      </c>
      <c r="D1219" s="6" t="s">
        <v>6</v>
      </c>
      <c r="E1219" s="6" t="s">
        <v>10</v>
      </c>
      <c r="F1219" s="10">
        <v>1.1310541634597684</v>
      </c>
      <c r="G1219" s="10">
        <v>0.46722730874987867</v>
      </c>
      <c r="H1219" s="10" t="s">
        <v>2665</v>
      </c>
      <c r="I1219" s="14">
        <v>13.997732236733926</v>
      </c>
      <c r="J1219" s="12">
        <v>0.13622992262114458</v>
      </c>
      <c r="K1219" s="10">
        <v>13.432576294945656</v>
      </c>
      <c r="L1219" s="10">
        <v>2.0478283267481863</v>
      </c>
      <c r="M1219" s="14">
        <v>104.41086427211008</v>
      </c>
      <c r="N1219" s="10" t="s">
        <v>2665</v>
      </c>
      <c r="O1219" s="10" t="s">
        <v>2665</v>
      </c>
      <c r="P1219" s="10">
        <v>0.2504829491437392</v>
      </c>
      <c r="Q1219" s="10">
        <v>3.9691044845077053</v>
      </c>
      <c r="R1219" s="10">
        <v>72.24832015222691</v>
      </c>
    </row>
    <row r="1220" spans="1:18" x14ac:dyDescent="0.25">
      <c r="A1220" s="6" t="s">
        <v>94</v>
      </c>
      <c r="B1220" s="8" t="s">
        <v>17</v>
      </c>
      <c r="C1220" s="6" t="s">
        <v>2591</v>
      </c>
      <c r="D1220" s="6" t="s">
        <v>18</v>
      </c>
      <c r="E1220" s="6" t="s">
        <v>7</v>
      </c>
      <c r="F1220" s="10">
        <v>19.995179001012769</v>
      </c>
      <c r="G1220" s="10">
        <v>26.487968057905942</v>
      </c>
      <c r="H1220" s="10">
        <v>0.15678014156836054</v>
      </c>
      <c r="I1220" s="14">
        <v>176.91774727343159</v>
      </c>
      <c r="J1220" s="12">
        <v>0.66860539714036982</v>
      </c>
      <c r="K1220" s="10">
        <v>17.666060469699985</v>
      </c>
      <c r="L1220" s="10">
        <v>0.71360544802748649</v>
      </c>
      <c r="M1220" s="14">
        <v>255.36733823495763</v>
      </c>
      <c r="N1220" s="10">
        <v>1.0889112051325256</v>
      </c>
      <c r="O1220" s="10">
        <v>0.3095381580326379</v>
      </c>
      <c r="P1220" s="10">
        <v>1.041234832042262</v>
      </c>
      <c r="Q1220" s="10">
        <v>1.2207988678627464</v>
      </c>
      <c r="R1220" s="10">
        <v>80.156310133514893</v>
      </c>
    </row>
    <row r="1221" spans="1:18" x14ac:dyDescent="0.25">
      <c r="A1221" s="6" t="s">
        <v>95</v>
      </c>
      <c r="B1221" s="8" t="s">
        <v>24</v>
      </c>
      <c r="C1221" s="6" t="s">
        <v>2591</v>
      </c>
      <c r="D1221" s="6" t="s">
        <v>8</v>
      </c>
      <c r="E1221" s="6" t="s">
        <v>10</v>
      </c>
      <c r="F1221" s="10">
        <v>8.0345012721156319</v>
      </c>
      <c r="G1221" s="10">
        <v>1.2682712602100357</v>
      </c>
      <c r="H1221" s="10" t="s">
        <v>2665</v>
      </c>
      <c r="I1221" s="14">
        <v>17.850168865686495</v>
      </c>
      <c r="J1221" s="12">
        <v>2.910804018626938E-2</v>
      </c>
      <c r="K1221" s="10">
        <v>20.653891379954668</v>
      </c>
      <c r="L1221" s="10">
        <v>2.6455896420867631</v>
      </c>
      <c r="M1221" s="14">
        <v>392.11073083707134</v>
      </c>
      <c r="N1221" s="10" t="s">
        <v>2665</v>
      </c>
      <c r="O1221" s="10" t="s">
        <v>2665</v>
      </c>
      <c r="P1221" s="10">
        <v>5.6644089076951891E-2</v>
      </c>
      <c r="Q1221" s="10">
        <v>10.548444143186387</v>
      </c>
      <c r="R1221" s="10">
        <v>76.757679180887379</v>
      </c>
    </row>
    <row r="1222" spans="1:18" x14ac:dyDescent="0.25">
      <c r="A1222" s="6" t="s">
        <v>96</v>
      </c>
      <c r="B1222" s="8" t="s">
        <v>120</v>
      </c>
      <c r="C1222" s="6" t="s">
        <v>2591</v>
      </c>
      <c r="D1222" s="6" t="s">
        <v>8</v>
      </c>
      <c r="E1222" s="6" t="s">
        <v>10</v>
      </c>
      <c r="F1222" s="10">
        <v>2.1638850982496818</v>
      </c>
      <c r="G1222" s="10">
        <v>4.985544592371645</v>
      </c>
      <c r="H1222" s="10" t="s">
        <v>2665</v>
      </c>
      <c r="I1222" s="14">
        <v>15.500860464256979</v>
      </c>
      <c r="J1222" s="12" t="s">
        <v>2666</v>
      </c>
      <c r="K1222" s="10">
        <v>11.406676329104824</v>
      </c>
      <c r="L1222" s="10">
        <v>1.9761150260082421</v>
      </c>
      <c r="M1222" s="14">
        <v>112.49012689995472</v>
      </c>
      <c r="N1222" s="10" t="s">
        <v>2665</v>
      </c>
      <c r="O1222" s="10" t="s">
        <v>2665</v>
      </c>
      <c r="P1222" s="10">
        <v>0.34461151480313096</v>
      </c>
      <c r="Q1222" s="11">
        <v>0.45664645060047654</v>
      </c>
      <c r="R1222" s="10">
        <v>76.044788407706264</v>
      </c>
    </row>
    <row r="1223" spans="1:18" x14ac:dyDescent="0.25">
      <c r="A1223" s="6" t="s">
        <v>97</v>
      </c>
      <c r="B1223" s="8" t="s">
        <v>24</v>
      </c>
      <c r="C1223" s="6" t="s">
        <v>2591</v>
      </c>
      <c r="D1223" s="6" t="s">
        <v>8</v>
      </c>
      <c r="E1223" s="6" t="s">
        <v>10</v>
      </c>
      <c r="F1223" s="10">
        <v>0.78795613622159955</v>
      </c>
      <c r="G1223" s="10">
        <v>0.4616046168288091</v>
      </c>
      <c r="H1223" s="10">
        <v>0.10889555693213394</v>
      </c>
      <c r="I1223" s="14">
        <v>15.727443002520907</v>
      </c>
      <c r="J1223" s="12" t="s">
        <v>2666</v>
      </c>
      <c r="K1223" s="10">
        <v>13.777805307853045</v>
      </c>
      <c r="L1223" s="10">
        <v>1.8155139675580714</v>
      </c>
      <c r="M1223" s="11">
        <v>83.532312132026647</v>
      </c>
      <c r="N1223" s="10" t="s">
        <v>2665</v>
      </c>
      <c r="O1223" s="10" t="s">
        <v>2665</v>
      </c>
      <c r="P1223" s="10">
        <v>0.23674948189096912</v>
      </c>
      <c r="Q1223" s="10">
        <v>2.3833257800960257</v>
      </c>
      <c r="R1223" s="10">
        <v>74.339229366297104</v>
      </c>
    </row>
    <row r="1224" spans="1:18" x14ac:dyDescent="0.25">
      <c r="A1224" s="6" t="s">
        <v>98</v>
      </c>
      <c r="B1224" s="8" t="s">
        <v>24</v>
      </c>
      <c r="C1224" s="6" t="s">
        <v>2591</v>
      </c>
      <c r="D1224" s="6" t="s">
        <v>8</v>
      </c>
      <c r="E1224" s="6" t="s">
        <v>7</v>
      </c>
      <c r="F1224" s="10">
        <v>5.8021679532914776</v>
      </c>
      <c r="G1224" s="10">
        <v>0.12778842544673938</v>
      </c>
      <c r="H1224" s="10">
        <v>0.10849165836248471</v>
      </c>
      <c r="I1224" s="11">
        <v>10.686601391222757</v>
      </c>
      <c r="J1224" s="12" t="s">
        <v>2666</v>
      </c>
      <c r="K1224" s="10">
        <v>11.398092068800814</v>
      </c>
      <c r="L1224" s="10">
        <v>1.5781395060544101</v>
      </c>
      <c r="M1224" s="14">
        <v>187.72973591933763</v>
      </c>
      <c r="N1224" s="10" t="s">
        <v>2665</v>
      </c>
      <c r="O1224" s="10" t="s">
        <v>2665</v>
      </c>
      <c r="P1224" s="10">
        <v>0.18646179019651318</v>
      </c>
      <c r="Q1224" s="10">
        <v>3.620387654815806</v>
      </c>
      <c r="R1224" s="10">
        <v>73.201958458778066</v>
      </c>
    </row>
    <row r="1225" spans="1:18" x14ac:dyDescent="0.25">
      <c r="A1225" s="6" t="s">
        <v>99</v>
      </c>
      <c r="B1225" s="8" t="s">
        <v>24</v>
      </c>
      <c r="C1225" s="6" t="s">
        <v>2584</v>
      </c>
      <c r="D1225" s="6" t="s">
        <v>8</v>
      </c>
      <c r="E1225" s="6" t="s">
        <v>7</v>
      </c>
      <c r="F1225" s="10">
        <v>9.0819314327483767</v>
      </c>
      <c r="G1225" s="10">
        <v>0.10593602402657198</v>
      </c>
      <c r="H1225" s="10" t="s">
        <v>2665</v>
      </c>
      <c r="I1225" s="11">
        <v>13.648771300188764</v>
      </c>
      <c r="J1225" s="12" t="s">
        <v>2666</v>
      </c>
      <c r="K1225" s="10">
        <v>10.815508721564242</v>
      </c>
      <c r="L1225" s="10">
        <v>1.6238105667828344</v>
      </c>
      <c r="M1225" s="11">
        <v>117.65125464868868</v>
      </c>
      <c r="N1225" s="10" t="s">
        <v>2665</v>
      </c>
      <c r="O1225" s="10" t="s">
        <v>2665</v>
      </c>
      <c r="P1225" s="10">
        <v>0.17956436455576039</v>
      </c>
      <c r="Q1225" s="12">
        <v>5.4952799307760074</v>
      </c>
      <c r="R1225" s="10">
        <v>71.378817646008201</v>
      </c>
    </row>
    <row r="1226" spans="1:18" x14ac:dyDescent="0.25">
      <c r="A1226" s="6" t="s">
        <v>100</v>
      </c>
      <c r="B1226" s="8" t="s">
        <v>24</v>
      </c>
      <c r="C1226" s="6" t="s">
        <v>2584</v>
      </c>
      <c r="D1226" s="6" t="s">
        <v>8</v>
      </c>
      <c r="E1226" s="6" t="s">
        <v>7</v>
      </c>
      <c r="F1226" s="10">
        <v>1.8538964335914974</v>
      </c>
      <c r="G1226" s="10">
        <v>0.13904463781386997</v>
      </c>
      <c r="H1226" s="10" t="s">
        <v>2665</v>
      </c>
      <c r="I1226" s="11">
        <v>12.159155254655486</v>
      </c>
      <c r="J1226" s="12" t="s">
        <v>2666</v>
      </c>
      <c r="K1226" s="10">
        <v>10.481419966818095</v>
      </c>
      <c r="L1226" s="10">
        <v>1.624922383696876</v>
      </c>
      <c r="M1226" s="11">
        <v>90.116531510833511</v>
      </c>
      <c r="N1226" s="10" t="s">
        <v>2665</v>
      </c>
      <c r="O1226" s="10" t="s">
        <v>2665</v>
      </c>
      <c r="P1226" s="10">
        <v>0.27503073072170808</v>
      </c>
      <c r="Q1226" s="10">
        <v>2.4054583147413355</v>
      </c>
      <c r="R1226" s="10">
        <v>73.134831460674164</v>
      </c>
    </row>
    <row r="1227" spans="1:18" x14ac:dyDescent="0.25">
      <c r="A1227" s="6" t="s">
        <v>101</v>
      </c>
      <c r="B1227" s="8" t="s">
        <v>24</v>
      </c>
      <c r="C1227" s="6" t="s">
        <v>2584</v>
      </c>
      <c r="D1227" s="6" t="s">
        <v>6</v>
      </c>
      <c r="E1227" s="6" t="s">
        <v>10</v>
      </c>
      <c r="F1227" s="10">
        <v>2.8870191508961836</v>
      </c>
      <c r="G1227" s="10">
        <v>0.80073774729255576</v>
      </c>
      <c r="H1227" s="10" t="s">
        <v>2665</v>
      </c>
      <c r="I1227" s="11">
        <v>11.239970966607691</v>
      </c>
      <c r="J1227" s="12">
        <v>2.3959371986958466E-2</v>
      </c>
      <c r="K1227" s="10">
        <v>11.107223423395505</v>
      </c>
      <c r="L1227" s="10">
        <v>1.6620687943293866</v>
      </c>
      <c r="M1227" s="14">
        <v>86.531180120750491</v>
      </c>
      <c r="N1227" s="10" t="s">
        <v>2665</v>
      </c>
      <c r="O1227" s="10" t="s">
        <v>2665</v>
      </c>
      <c r="P1227" s="10">
        <v>0.45914120226756877</v>
      </c>
      <c r="Q1227" s="14">
        <v>4.2977654063075956</v>
      </c>
      <c r="R1227" s="10">
        <v>68.045696877380053</v>
      </c>
    </row>
    <row r="1228" spans="1:18" x14ac:dyDescent="0.25">
      <c r="A1228" s="6" t="s">
        <v>102</v>
      </c>
      <c r="B1228" s="8" t="s">
        <v>17</v>
      </c>
      <c r="C1228" s="6" t="s">
        <v>2584</v>
      </c>
      <c r="D1228" s="6" t="s">
        <v>8</v>
      </c>
      <c r="E1228" s="6" t="s">
        <v>7</v>
      </c>
      <c r="F1228" s="10">
        <v>2.2876800166294093</v>
      </c>
      <c r="G1228" s="10">
        <v>32.557410386739839</v>
      </c>
      <c r="H1228" s="10">
        <v>0.57434364578276709</v>
      </c>
      <c r="I1228" s="11">
        <v>357.68733058120887</v>
      </c>
      <c r="J1228" s="15">
        <v>22.123676189540195</v>
      </c>
      <c r="K1228" s="10">
        <v>19.82791177374051</v>
      </c>
      <c r="L1228" s="10">
        <v>3.7708839984290936</v>
      </c>
      <c r="M1228" s="14">
        <v>148.23896840719746</v>
      </c>
      <c r="N1228" s="16">
        <v>0.56234729293433139</v>
      </c>
      <c r="O1228" s="16">
        <v>0.8445458979996322</v>
      </c>
      <c r="P1228" s="10">
        <v>4.6097701532247628</v>
      </c>
      <c r="Q1228" s="11">
        <v>0.73349909269833979</v>
      </c>
      <c r="R1228" s="10">
        <v>81.973603608620593</v>
      </c>
    </row>
    <row r="1229" spans="1:18" x14ac:dyDescent="0.25">
      <c r="A1229" s="6" t="s">
        <v>103</v>
      </c>
      <c r="B1229" s="8" t="s">
        <v>42</v>
      </c>
      <c r="C1229" s="6" t="s">
        <v>2584</v>
      </c>
      <c r="D1229" s="6" t="s">
        <v>8</v>
      </c>
      <c r="E1229" s="6" t="s">
        <v>7</v>
      </c>
      <c r="F1229" s="10">
        <v>2.6117296347624559</v>
      </c>
      <c r="G1229" s="10">
        <v>0.32151170673848806</v>
      </c>
      <c r="H1229" s="10" t="s">
        <v>2665</v>
      </c>
      <c r="I1229" s="11">
        <v>29.195554542454371</v>
      </c>
      <c r="J1229" s="12" t="s">
        <v>2666</v>
      </c>
      <c r="K1229" s="10">
        <v>18.40067627510459</v>
      </c>
      <c r="L1229" s="10">
        <v>1.5447135355249191</v>
      </c>
      <c r="M1229" s="14">
        <v>306.3770388040212</v>
      </c>
      <c r="N1229" s="10" t="s">
        <v>2665</v>
      </c>
      <c r="O1229" s="10" t="s">
        <v>2665</v>
      </c>
      <c r="P1229" s="10">
        <v>0.57439648199952231</v>
      </c>
      <c r="Q1229" s="11">
        <v>2.5433464212254733</v>
      </c>
      <c r="R1229" s="10">
        <v>75.119974646867078</v>
      </c>
    </row>
    <row r="1230" spans="1:18" x14ac:dyDescent="0.25">
      <c r="A1230" s="6" t="s">
        <v>104</v>
      </c>
      <c r="B1230" s="8" t="s">
        <v>24</v>
      </c>
      <c r="C1230" s="6" t="s">
        <v>2584</v>
      </c>
      <c r="D1230" s="6" t="s">
        <v>8</v>
      </c>
      <c r="E1230" s="6" t="s">
        <v>7</v>
      </c>
      <c r="F1230" s="10">
        <v>2.8420103101163234</v>
      </c>
      <c r="G1230" s="10">
        <v>0.11418857767617822</v>
      </c>
      <c r="H1230" s="10">
        <v>0.2579991101597498</v>
      </c>
      <c r="I1230" s="11">
        <v>10.056877027404324</v>
      </c>
      <c r="J1230" s="12">
        <v>2.04276886395948E-2</v>
      </c>
      <c r="K1230" s="10">
        <v>12.423396048446397</v>
      </c>
      <c r="L1230" s="10">
        <v>1.3589098255681489</v>
      </c>
      <c r="M1230" s="14">
        <v>182.82556175956498</v>
      </c>
      <c r="N1230" s="10" t="s">
        <v>2665</v>
      </c>
      <c r="O1230" s="10" t="s">
        <v>2665</v>
      </c>
      <c r="P1230" s="10">
        <v>0.41919071912193834</v>
      </c>
      <c r="Q1230" s="11">
        <v>2.1575135415856548</v>
      </c>
      <c r="R1230" s="10">
        <v>75.557966012556292</v>
      </c>
    </row>
    <row r="1231" spans="1:18" x14ac:dyDescent="0.25">
      <c r="A1231" s="6" t="s">
        <v>105</v>
      </c>
      <c r="B1231" s="8" t="s">
        <v>22</v>
      </c>
      <c r="C1231" s="6" t="s">
        <v>2584</v>
      </c>
      <c r="D1231" s="6" t="s">
        <v>6</v>
      </c>
      <c r="E1231" s="6" t="s">
        <v>10</v>
      </c>
      <c r="F1231" s="10">
        <v>7.4727020417364161</v>
      </c>
      <c r="G1231" s="10">
        <v>0.74253611110769535</v>
      </c>
      <c r="H1231" s="10">
        <v>0.14180987261596015</v>
      </c>
      <c r="I1231" s="10">
        <v>32.849559196782366</v>
      </c>
      <c r="J1231" s="12">
        <v>2.7796975850034992E-2</v>
      </c>
      <c r="K1231" s="10">
        <v>11.393007997027746</v>
      </c>
      <c r="L1231" s="10">
        <v>1.2085767516623862</v>
      </c>
      <c r="M1231" s="11">
        <v>152.29941692286127</v>
      </c>
      <c r="N1231" s="10" t="s">
        <v>2665</v>
      </c>
      <c r="O1231" s="10" t="s">
        <v>2665</v>
      </c>
      <c r="P1231" s="10">
        <v>0.54226801834871952</v>
      </c>
      <c r="Q1231" s="11">
        <v>14.141637945722186</v>
      </c>
      <c r="R1231" s="10">
        <v>74.787080623656507</v>
      </c>
    </row>
    <row r="1232" spans="1:18" x14ac:dyDescent="0.25">
      <c r="A1232" s="6" t="s">
        <v>106</v>
      </c>
      <c r="B1232" s="8" t="s">
        <v>17</v>
      </c>
      <c r="C1232" s="6" t="s">
        <v>2584</v>
      </c>
      <c r="D1232" s="6" t="s">
        <v>6</v>
      </c>
      <c r="E1232" s="6" t="s">
        <v>7</v>
      </c>
      <c r="F1232" s="10">
        <v>11.155503847426644</v>
      </c>
      <c r="G1232" s="10">
        <v>17.904494715552818</v>
      </c>
      <c r="H1232" s="10">
        <v>0.10120644207027991</v>
      </c>
      <c r="I1232" s="11">
        <v>85.1100171272832</v>
      </c>
      <c r="J1232" s="12">
        <v>0.37651144276324661</v>
      </c>
      <c r="K1232" s="10">
        <v>9.3573506700758227</v>
      </c>
      <c r="L1232" s="10">
        <v>0.61728506207923195</v>
      </c>
      <c r="M1232" s="11">
        <v>84.220670255897517</v>
      </c>
      <c r="N1232" s="10">
        <v>0.24784841323605566</v>
      </c>
      <c r="O1232" s="10">
        <v>0.12194450566607139</v>
      </c>
      <c r="P1232" s="10">
        <v>0.23326902384992931</v>
      </c>
      <c r="Q1232" s="14">
        <v>0.69224956558307049</v>
      </c>
      <c r="R1232" s="10">
        <v>77.748959333973758</v>
      </c>
    </row>
    <row r="1233" spans="1:18" x14ac:dyDescent="0.25">
      <c r="A1233" s="6" t="s">
        <v>107</v>
      </c>
      <c r="B1233" s="8" t="s">
        <v>24</v>
      </c>
      <c r="C1233" s="6" t="s">
        <v>2584</v>
      </c>
      <c r="D1233" s="6" t="s">
        <v>8</v>
      </c>
      <c r="E1233" s="6" t="s">
        <v>7</v>
      </c>
      <c r="F1233" s="10">
        <v>1.02273298347536</v>
      </c>
      <c r="G1233" s="10">
        <v>0.34631178539287166</v>
      </c>
      <c r="H1233" s="10" t="s">
        <v>2665</v>
      </c>
      <c r="I1233" s="11">
        <v>10.266458127481322</v>
      </c>
      <c r="J1233" s="12" t="s">
        <v>2666</v>
      </c>
      <c r="K1233" s="10">
        <v>10.327969381947934</v>
      </c>
      <c r="L1233" s="10">
        <v>1.5074757195584676</v>
      </c>
      <c r="M1233" s="14">
        <v>242.51263791213128</v>
      </c>
      <c r="N1233" s="10" t="s">
        <v>2665</v>
      </c>
      <c r="O1233" s="10" t="s">
        <v>2665</v>
      </c>
      <c r="P1233" s="10">
        <v>0.45330753066941121</v>
      </c>
      <c r="Q1233" s="11">
        <v>6.156437000688598</v>
      </c>
      <c r="R1233" s="10">
        <v>72.808687890508779</v>
      </c>
    </row>
    <row r="1234" spans="1:18" x14ac:dyDescent="0.25">
      <c r="A1234" s="6" t="s">
        <v>108</v>
      </c>
      <c r="B1234" s="8" t="s">
        <v>17</v>
      </c>
      <c r="C1234" s="6" t="s">
        <v>2580</v>
      </c>
      <c r="D1234" s="6" t="s">
        <v>6</v>
      </c>
      <c r="E1234" s="6" t="s">
        <v>7</v>
      </c>
      <c r="F1234" s="10">
        <v>8.5712799200310936</v>
      </c>
      <c r="G1234" s="10">
        <v>28.876128020411205</v>
      </c>
      <c r="H1234" s="16">
        <v>0.11265509355491909</v>
      </c>
      <c r="I1234" s="11">
        <v>122.55727349531253</v>
      </c>
      <c r="J1234" s="12">
        <v>1.0114747619787936</v>
      </c>
      <c r="K1234" s="10">
        <v>9.2437774585713317</v>
      </c>
      <c r="L1234" s="10">
        <v>0.65869190454676296</v>
      </c>
      <c r="M1234" s="14">
        <v>130.23785668330461</v>
      </c>
      <c r="N1234" s="10">
        <v>0.2059008840616865</v>
      </c>
      <c r="O1234" s="16" t="s">
        <v>2665</v>
      </c>
      <c r="P1234" s="10">
        <v>1.4576438587387417</v>
      </c>
      <c r="Q1234" s="11">
        <v>0.49625028280802136</v>
      </c>
      <c r="R1234" s="10">
        <v>84.433706424732506</v>
      </c>
    </row>
    <row r="1235" spans="1:18" x14ac:dyDescent="0.25">
      <c r="A1235" s="6" t="s">
        <v>109</v>
      </c>
      <c r="B1235" s="8" t="s">
        <v>17</v>
      </c>
      <c r="C1235" s="6" t="s">
        <v>2580</v>
      </c>
      <c r="D1235" s="6" t="s">
        <v>6</v>
      </c>
      <c r="E1235" s="6" t="s">
        <v>7</v>
      </c>
      <c r="F1235" s="10">
        <v>6.2527824817891</v>
      </c>
      <c r="G1235" s="10">
        <v>38.692837641740134</v>
      </c>
      <c r="H1235" s="16">
        <v>0.22832782937776575</v>
      </c>
      <c r="I1235" s="14">
        <v>225.97653922826501</v>
      </c>
      <c r="J1235" s="12">
        <v>0.62228923202250463</v>
      </c>
      <c r="K1235" s="10">
        <v>8.5207178712080101</v>
      </c>
      <c r="L1235" s="10">
        <v>1.3551921183278963</v>
      </c>
      <c r="M1235" s="14">
        <v>142.07770755945549</v>
      </c>
      <c r="N1235" s="16">
        <v>0.19596567281776464</v>
      </c>
      <c r="O1235" s="16">
        <v>0.29958438882872018</v>
      </c>
      <c r="P1235" s="10">
        <v>0.79589054793036151</v>
      </c>
      <c r="Q1235" s="12">
        <v>3.5436775088655481</v>
      </c>
      <c r="R1235" s="10">
        <v>82.192722075637633</v>
      </c>
    </row>
    <row r="1236" spans="1:18" x14ac:dyDescent="0.25">
      <c r="A1236" s="6" t="s">
        <v>110</v>
      </c>
      <c r="B1236" s="8" t="s">
        <v>17</v>
      </c>
      <c r="C1236" s="6" t="s">
        <v>2580</v>
      </c>
      <c r="D1236" s="6" t="s">
        <v>6</v>
      </c>
      <c r="E1236" s="6" t="s">
        <v>7</v>
      </c>
      <c r="F1236" s="10">
        <v>1.8866379659308177</v>
      </c>
      <c r="G1236" s="10">
        <v>12.738126486109858</v>
      </c>
      <c r="H1236" s="16">
        <v>0.21147119475119622</v>
      </c>
      <c r="I1236" s="11">
        <v>115.56196254203242</v>
      </c>
      <c r="J1236" s="15">
        <v>1.3395045742596832</v>
      </c>
      <c r="K1236" s="10">
        <v>4.5949521108884319</v>
      </c>
      <c r="L1236" s="10">
        <v>1.2512762831114566</v>
      </c>
      <c r="M1236" s="14">
        <v>98.859469139714705</v>
      </c>
      <c r="N1236" s="16">
        <v>1.2497431744390137</v>
      </c>
      <c r="O1236" s="16">
        <v>0.39738493377938472</v>
      </c>
      <c r="P1236" s="10">
        <v>1.6121593600525657</v>
      </c>
      <c r="Q1236" s="11">
        <v>2.5417472328620616</v>
      </c>
      <c r="R1236" s="10">
        <v>76.857359672957841</v>
      </c>
    </row>
    <row r="1237" spans="1:18" x14ac:dyDescent="0.25">
      <c r="A1237" s="6" t="s">
        <v>111</v>
      </c>
      <c r="B1237" s="8" t="s">
        <v>24</v>
      </c>
      <c r="C1237" s="6" t="s">
        <v>2578</v>
      </c>
      <c r="D1237" s="6" t="s">
        <v>8</v>
      </c>
      <c r="E1237" s="6" t="s">
        <v>10</v>
      </c>
      <c r="F1237" s="10">
        <v>4.1219384431161403</v>
      </c>
      <c r="G1237" s="10">
        <v>0.287527630945204</v>
      </c>
      <c r="H1237" s="16" t="s">
        <v>2665</v>
      </c>
      <c r="I1237" s="14">
        <v>11.038099200056182</v>
      </c>
      <c r="J1237" s="12">
        <v>1.2319090643337825E-2</v>
      </c>
      <c r="K1237" s="10">
        <v>10.892765844139232</v>
      </c>
      <c r="L1237" s="10">
        <v>1.355186581091351</v>
      </c>
      <c r="M1237" s="14">
        <v>103.33785716830243</v>
      </c>
      <c r="N1237" s="16" t="s">
        <v>2665</v>
      </c>
      <c r="O1237" s="16" t="s">
        <v>2665</v>
      </c>
      <c r="P1237" s="10">
        <v>8.9573661907486127E-2</v>
      </c>
      <c r="Q1237" s="10">
        <v>3.644766516664514</v>
      </c>
      <c r="R1237" s="10">
        <v>76.542003027245201</v>
      </c>
    </row>
    <row r="1238" spans="1:18" x14ac:dyDescent="0.25">
      <c r="A1238" s="6" t="s">
        <v>112</v>
      </c>
      <c r="B1238" s="8" t="s">
        <v>33</v>
      </c>
      <c r="C1238" s="6" t="s">
        <v>2578</v>
      </c>
      <c r="D1238" s="6" t="s">
        <v>8</v>
      </c>
      <c r="E1238" s="6" t="s">
        <v>7</v>
      </c>
      <c r="F1238" s="10">
        <v>0.81838056378935242</v>
      </c>
      <c r="G1238" s="10">
        <v>0.65419055844814022</v>
      </c>
      <c r="H1238" s="10" t="s">
        <v>2665</v>
      </c>
      <c r="I1238" s="10">
        <v>15.706872833484956</v>
      </c>
      <c r="J1238" s="12" t="s">
        <v>2666</v>
      </c>
      <c r="K1238" s="10">
        <v>14.580685072487066</v>
      </c>
      <c r="L1238" s="10">
        <v>1.7573860183052645</v>
      </c>
      <c r="M1238" s="11">
        <v>124.88051602615413</v>
      </c>
      <c r="N1238" s="10" t="s">
        <v>2665</v>
      </c>
      <c r="O1238" s="10" t="s">
        <v>2665</v>
      </c>
      <c r="P1238" s="10">
        <v>0.61335198948084046</v>
      </c>
      <c r="Q1238" s="11">
        <v>4.0025455882441152</v>
      </c>
      <c r="R1238" s="10">
        <v>73.419782692364649</v>
      </c>
    </row>
    <row r="1239" spans="1:18" x14ac:dyDescent="0.25">
      <c r="A1239" s="6" t="s">
        <v>113</v>
      </c>
      <c r="B1239" s="8" t="s">
        <v>36</v>
      </c>
      <c r="C1239" s="6" t="s">
        <v>2578</v>
      </c>
      <c r="D1239" s="6" t="s">
        <v>6</v>
      </c>
      <c r="E1239" s="6" t="s">
        <v>11</v>
      </c>
      <c r="F1239" s="10">
        <v>0.40930794985301716</v>
      </c>
      <c r="G1239" s="10" t="s">
        <v>2664</v>
      </c>
      <c r="H1239" s="10" t="s">
        <v>2665</v>
      </c>
      <c r="I1239" s="11">
        <v>222.54413316794455</v>
      </c>
      <c r="J1239" s="12">
        <v>1.6357175912265147E-2</v>
      </c>
      <c r="K1239" s="10">
        <v>5.1378076770983618</v>
      </c>
      <c r="L1239" s="10">
        <v>0.14820879340634341</v>
      </c>
      <c r="M1239" s="14">
        <v>144.40705802729147</v>
      </c>
      <c r="N1239" s="10" t="s">
        <v>2665</v>
      </c>
      <c r="O1239" s="10" t="s">
        <v>2665</v>
      </c>
      <c r="P1239" s="10">
        <v>8.5031002284566018E-2</v>
      </c>
      <c r="Q1239" s="11">
        <v>3.8826926212898445</v>
      </c>
      <c r="R1239" s="10">
        <v>78.034060072985866</v>
      </c>
    </row>
    <row r="1240" spans="1:18" x14ac:dyDescent="0.25">
      <c r="A1240" s="6" t="s">
        <v>114</v>
      </c>
      <c r="B1240" s="8" t="s">
        <v>33</v>
      </c>
      <c r="C1240" s="6" t="s">
        <v>2579</v>
      </c>
      <c r="D1240" s="6" t="s">
        <v>8</v>
      </c>
      <c r="E1240" s="6" t="s">
        <v>11</v>
      </c>
      <c r="F1240" s="10">
        <v>0.23978648138970973</v>
      </c>
      <c r="G1240" s="10" t="s">
        <v>2664</v>
      </c>
      <c r="H1240" s="10" t="s">
        <v>2665</v>
      </c>
      <c r="I1240" s="11">
        <v>14.826166046284991</v>
      </c>
      <c r="J1240" s="12">
        <v>1.9819762665468758E-2</v>
      </c>
      <c r="K1240" s="10">
        <v>20.75794079188384</v>
      </c>
      <c r="L1240" s="10">
        <v>0.57089919115509991</v>
      </c>
      <c r="M1240" s="14">
        <v>227.97909794483658</v>
      </c>
      <c r="N1240" s="10" t="s">
        <v>2665</v>
      </c>
      <c r="O1240" s="10" t="s">
        <v>2665</v>
      </c>
      <c r="P1240" s="10">
        <v>0.55548626004102075</v>
      </c>
      <c r="Q1240" s="14">
        <v>3.0059118525583268</v>
      </c>
      <c r="R1240" s="10">
        <v>73.992232489621003</v>
      </c>
    </row>
    <row r="1241" spans="1:18" x14ac:dyDescent="0.25">
      <c r="A1241" s="6" t="s">
        <v>115</v>
      </c>
      <c r="B1241" s="8" t="s">
        <v>42</v>
      </c>
      <c r="C1241" s="6" t="s">
        <v>2579</v>
      </c>
      <c r="D1241" s="6" t="s">
        <v>6</v>
      </c>
      <c r="E1241" s="6" t="s">
        <v>10</v>
      </c>
      <c r="F1241" s="10">
        <v>0.49685650985882496</v>
      </c>
      <c r="G1241" s="10">
        <v>1.2030573145799857</v>
      </c>
      <c r="H1241" s="10" t="s">
        <v>2665</v>
      </c>
      <c r="I1241" s="10">
        <v>13.464481076447692</v>
      </c>
      <c r="J1241" s="12" t="s">
        <v>2666</v>
      </c>
      <c r="K1241" s="10">
        <v>12.699756743418178</v>
      </c>
      <c r="L1241" s="10">
        <v>1.3529435901587898</v>
      </c>
      <c r="M1241" s="11">
        <v>97.914430364035738</v>
      </c>
      <c r="N1241" s="10" t="s">
        <v>2665</v>
      </c>
      <c r="O1241" s="10" t="s">
        <v>2665</v>
      </c>
      <c r="P1241" s="10">
        <v>0.63475002274488868</v>
      </c>
      <c r="Q1241" s="14">
        <v>9.8145069647316792</v>
      </c>
      <c r="R1241" s="10">
        <v>71.734480827010231</v>
      </c>
    </row>
    <row r="1242" spans="1:18" x14ac:dyDescent="0.25">
      <c r="A1242" s="6" t="s">
        <v>116</v>
      </c>
      <c r="B1242" s="8" t="s">
        <v>16</v>
      </c>
      <c r="C1242" s="6" t="s">
        <v>2579</v>
      </c>
      <c r="D1242" s="6" t="s">
        <v>6</v>
      </c>
      <c r="E1242" s="6" t="s">
        <v>10</v>
      </c>
      <c r="F1242" s="10">
        <v>4.8920643051495238</v>
      </c>
      <c r="G1242" s="10">
        <v>13.033657163826106</v>
      </c>
      <c r="H1242" s="10">
        <v>0.15364072423986788</v>
      </c>
      <c r="I1242" s="14">
        <v>3.5591593523574629</v>
      </c>
      <c r="J1242" s="12">
        <v>3.1881078887899698E-2</v>
      </c>
      <c r="K1242" s="10">
        <v>2.5041677959510911</v>
      </c>
      <c r="L1242" s="10">
        <v>0.2373852950851808</v>
      </c>
      <c r="M1242" s="14">
        <v>61.658058534186388</v>
      </c>
      <c r="N1242" s="10" t="s">
        <v>2665</v>
      </c>
      <c r="O1242" s="10" t="s">
        <v>2665</v>
      </c>
      <c r="P1242" s="10">
        <v>0.62325931402056733</v>
      </c>
      <c r="Q1242" s="11">
        <v>2.1889190496562665</v>
      </c>
      <c r="R1242" s="10">
        <v>74.615214016411599</v>
      </c>
    </row>
    <row r="1243" spans="1:18" x14ac:dyDescent="0.25">
      <c r="A1243" s="6" t="s">
        <v>117</v>
      </c>
      <c r="B1243" s="8" t="s">
        <v>17</v>
      </c>
      <c r="C1243" s="6" t="s">
        <v>2579</v>
      </c>
      <c r="D1243" s="6" t="s">
        <v>6</v>
      </c>
      <c r="E1243" s="6" t="s">
        <v>7</v>
      </c>
      <c r="F1243" s="10">
        <v>0.92009532218103285</v>
      </c>
      <c r="G1243" s="10">
        <v>3.173988020635671</v>
      </c>
      <c r="H1243" s="10">
        <v>0.31778816739229443</v>
      </c>
      <c r="I1243" s="14">
        <v>154.19953516257894</v>
      </c>
      <c r="J1243" s="12">
        <v>8.3736852198469389</v>
      </c>
      <c r="K1243" s="10">
        <v>8.0886366065016428</v>
      </c>
      <c r="L1243" s="10">
        <v>2.1229786361731775</v>
      </c>
      <c r="M1243" s="14">
        <v>107.49746477299328</v>
      </c>
      <c r="N1243" s="10" t="s">
        <v>2665</v>
      </c>
      <c r="O1243" s="10">
        <v>1.400900345747923</v>
      </c>
      <c r="P1243" s="10">
        <v>2.1301730061393669</v>
      </c>
      <c r="Q1243" s="10">
        <v>2.9895457369123384</v>
      </c>
      <c r="R1243" s="10">
        <v>75.69187834310965</v>
      </c>
    </row>
    <row r="1244" spans="1:18" x14ac:dyDescent="0.25">
      <c r="A1244" s="6" t="s">
        <v>118</v>
      </c>
      <c r="B1244" s="8" t="s">
        <v>34</v>
      </c>
      <c r="C1244" s="6" t="s">
        <v>2579</v>
      </c>
      <c r="D1244" s="6" t="s">
        <v>6</v>
      </c>
      <c r="E1244" s="6" t="s">
        <v>10</v>
      </c>
      <c r="F1244" s="10">
        <v>14.537698864219886</v>
      </c>
      <c r="G1244" s="10">
        <v>2.787722590823503</v>
      </c>
      <c r="H1244" s="10" t="s">
        <v>2665</v>
      </c>
      <c r="I1244" s="14">
        <v>26.07688950440998</v>
      </c>
      <c r="J1244" s="12" t="s">
        <v>2666</v>
      </c>
      <c r="K1244" s="10">
        <v>5.6567023354114747</v>
      </c>
      <c r="L1244" s="10">
        <v>0.41104945501560358</v>
      </c>
      <c r="M1244" s="14">
        <v>102.45814875344274</v>
      </c>
      <c r="N1244" s="10" t="s">
        <v>2665</v>
      </c>
      <c r="O1244" s="10" t="s">
        <v>2665</v>
      </c>
      <c r="P1244" s="10">
        <v>0.32230434259971291</v>
      </c>
      <c r="Q1244" s="10">
        <v>5.584163026131983</v>
      </c>
      <c r="R1244" s="10">
        <v>85.83559870550161</v>
      </c>
    </row>
    <row r="1245" spans="1:18" x14ac:dyDescent="0.25">
      <c r="A1245" s="6" t="s">
        <v>121</v>
      </c>
      <c r="B1245" s="8" t="s">
        <v>17</v>
      </c>
      <c r="C1245" s="6" t="s">
        <v>2579</v>
      </c>
      <c r="D1245" s="6" t="s">
        <v>6</v>
      </c>
      <c r="E1245" s="6" t="s">
        <v>7</v>
      </c>
      <c r="F1245" s="10">
        <v>1.6506501582120618</v>
      </c>
      <c r="G1245" s="10">
        <v>10.911304030524596</v>
      </c>
      <c r="H1245" s="10">
        <v>0.13510191373178967</v>
      </c>
      <c r="I1245" s="14">
        <v>188.56837741654269</v>
      </c>
      <c r="J1245" s="12">
        <v>1.2918921688776703</v>
      </c>
      <c r="K1245" s="10">
        <v>7.5454905439447479</v>
      </c>
      <c r="L1245" s="10">
        <v>0.74837112522795612</v>
      </c>
      <c r="M1245" s="14">
        <v>113.30415464760637</v>
      </c>
      <c r="N1245" s="10">
        <v>0.29524489063766896</v>
      </c>
      <c r="O1245" s="10" t="s">
        <v>2665</v>
      </c>
      <c r="P1245" s="10">
        <v>0.55811636577724533</v>
      </c>
      <c r="Q1245" s="10">
        <v>0.22893350910036603</v>
      </c>
      <c r="R1245" s="10">
        <v>77.866161918681271</v>
      </c>
    </row>
    <row r="1246" spans="1:18" x14ac:dyDescent="0.25">
      <c r="A1246" s="6" t="s">
        <v>122</v>
      </c>
      <c r="B1246" s="8" t="s">
        <v>41</v>
      </c>
      <c r="C1246" s="6" t="s">
        <v>2579</v>
      </c>
      <c r="D1246" s="6" t="s">
        <v>8</v>
      </c>
      <c r="E1246" s="6" t="s">
        <v>10</v>
      </c>
      <c r="F1246" s="10">
        <v>0.62589614854276743</v>
      </c>
      <c r="G1246" s="10">
        <v>1.1458160979656042</v>
      </c>
      <c r="H1246" s="10" t="s">
        <v>2665</v>
      </c>
      <c r="I1246" s="14">
        <v>12.189360396308755</v>
      </c>
      <c r="J1246" s="12" t="s">
        <v>2666</v>
      </c>
      <c r="K1246" s="10">
        <v>18.91808264230437</v>
      </c>
      <c r="L1246" s="10">
        <v>1.594641728231758</v>
      </c>
      <c r="M1246" s="14">
        <v>105.45384309265802</v>
      </c>
      <c r="N1246" s="10" t="s">
        <v>2665</v>
      </c>
      <c r="O1246" s="10" t="s">
        <v>2665</v>
      </c>
      <c r="P1246" s="10">
        <v>0.22038227716785722</v>
      </c>
      <c r="Q1246" s="11">
        <v>355.09870170930662</v>
      </c>
      <c r="R1246" s="10">
        <v>75.992326572065338</v>
      </c>
    </row>
    <row r="1247" spans="1:18" x14ac:dyDescent="0.25">
      <c r="A1247" s="6" t="s">
        <v>123</v>
      </c>
      <c r="B1247" s="8" t="s">
        <v>17</v>
      </c>
      <c r="C1247" s="6" t="s">
        <v>2580</v>
      </c>
      <c r="D1247" s="6" t="s">
        <v>6</v>
      </c>
      <c r="E1247" s="6" t="s">
        <v>7</v>
      </c>
      <c r="F1247" s="10">
        <v>2.4564338280483722</v>
      </c>
      <c r="G1247" s="10">
        <v>63.394680682363251</v>
      </c>
      <c r="H1247" s="10">
        <v>0.12332986268406758</v>
      </c>
      <c r="I1247" s="14">
        <v>414.548075804777</v>
      </c>
      <c r="J1247" s="12">
        <v>1.4515908827396029</v>
      </c>
      <c r="K1247" s="10">
        <v>11.820245792615347</v>
      </c>
      <c r="L1247" s="10">
        <v>1.4182831297079794</v>
      </c>
      <c r="M1247" s="11">
        <v>232.71454158416213</v>
      </c>
      <c r="N1247" s="10">
        <v>0.27266594051448617</v>
      </c>
      <c r="O1247" s="10">
        <v>0.28417838884658503</v>
      </c>
      <c r="P1247" s="10">
        <v>2.7563731882635687</v>
      </c>
      <c r="Q1247" s="10">
        <v>1.7112127329290052</v>
      </c>
      <c r="R1247" s="10">
        <v>83.332897181587427</v>
      </c>
    </row>
    <row r="1248" spans="1:18" x14ac:dyDescent="0.25">
      <c r="A1248" s="6" t="s">
        <v>124</v>
      </c>
      <c r="B1248" s="8" t="s">
        <v>17</v>
      </c>
      <c r="C1248" s="6" t="s">
        <v>2580</v>
      </c>
      <c r="D1248" s="6" t="s">
        <v>6</v>
      </c>
      <c r="E1248" s="6" t="s">
        <v>7</v>
      </c>
      <c r="F1248" s="10">
        <v>5.8908581989018174</v>
      </c>
      <c r="G1248" s="10">
        <v>68.037712675399931</v>
      </c>
      <c r="H1248" s="10">
        <v>0.1580237956601733</v>
      </c>
      <c r="I1248" s="11">
        <v>12.025636546785998</v>
      </c>
      <c r="J1248" s="12">
        <v>0.73200016675299195</v>
      </c>
      <c r="K1248" s="10">
        <v>15.637619905015875</v>
      </c>
      <c r="L1248" s="10">
        <v>1.395452374264704</v>
      </c>
      <c r="M1248" s="14">
        <v>240.01123179369941</v>
      </c>
      <c r="N1248" s="10">
        <v>0.51187960368194818</v>
      </c>
      <c r="O1248" s="10">
        <v>1.4123664990246099</v>
      </c>
      <c r="P1248" s="10">
        <v>0.57747395387356459</v>
      </c>
      <c r="Q1248" s="10">
        <v>1.7819254111615945</v>
      </c>
      <c r="R1248" s="10">
        <v>84.344876829703679</v>
      </c>
    </row>
    <row r="1249" spans="1:18" x14ac:dyDescent="0.25">
      <c r="A1249" s="6" t="s">
        <v>125</v>
      </c>
      <c r="B1249" s="8" t="s">
        <v>17</v>
      </c>
      <c r="C1249" s="6" t="s">
        <v>2580</v>
      </c>
      <c r="D1249" s="6" t="s">
        <v>6</v>
      </c>
      <c r="E1249" s="6" t="s">
        <v>7</v>
      </c>
      <c r="F1249" s="10">
        <v>3.9051436356939626</v>
      </c>
      <c r="G1249" s="10">
        <v>122.9270064438419</v>
      </c>
      <c r="H1249" s="10">
        <v>1.0985603821651528</v>
      </c>
      <c r="I1249" s="11">
        <v>293.67535037669205</v>
      </c>
      <c r="J1249" s="12">
        <v>3.6740660071130384</v>
      </c>
      <c r="K1249" s="10">
        <v>13.598404890759431</v>
      </c>
      <c r="L1249" s="10">
        <v>3.4767853227979835</v>
      </c>
      <c r="M1249" s="11">
        <v>186.88941894835889</v>
      </c>
      <c r="N1249" s="10">
        <v>0.44411838358232264</v>
      </c>
      <c r="O1249" s="10">
        <v>0.9056330582855795</v>
      </c>
      <c r="P1249" s="10">
        <v>5.1633718575417964</v>
      </c>
      <c r="Q1249" s="12">
        <v>1.7807283464483223</v>
      </c>
      <c r="R1249" s="10">
        <v>83.76374868163326</v>
      </c>
    </row>
    <row r="1250" spans="1:18" x14ac:dyDescent="0.25">
      <c r="A1250" s="6" t="s">
        <v>126</v>
      </c>
      <c r="B1250" s="8" t="s">
        <v>17</v>
      </c>
      <c r="C1250" s="6" t="s">
        <v>2580</v>
      </c>
      <c r="D1250" s="6" t="s">
        <v>8</v>
      </c>
      <c r="E1250" s="6" t="s">
        <v>7</v>
      </c>
      <c r="F1250" s="10">
        <v>4.1772676204887249</v>
      </c>
      <c r="G1250" s="10">
        <v>26.796168036411256</v>
      </c>
      <c r="H1250" s="10" t="s">
        <v>2665</v>
      </c>
      <c r="I1250" s="11">
        <v>127.76113114008602</v>
      </c>
      <c r="J1250" s="12">
        <v>0.43536331575235748</v>
      </c>
      <c r="K1250" s="10">
        <v>6.4120766186509242</v>
      </c>
      <c r="L1250" s="10">
        <v>0.54328542143152914</v>
      </c>
      <c r="M1250" s="11">
        <v>172.14877570520534</v>
      </c>
      <c r="N1250" s="10">
        <v>0.25274473499058847</v>
      </c>
      <c r="O1250" s="10">
        <v>0.16317023426665511</v>
      </c>
      <c r="P1250" s="10">
        <v>0.35266393847966682</v>
      </c>
      <c r="Q1250" s="10">
        <v>0.99593425064636831</v>
      </c>
      <c r="R1250" s="10">
        <v>81.905704516825622</v>
      </c>
    </row>
    <row r="1251" spans="1:18" x14ac:dyDescent="0.25">
      <c r="A1251" s="6" t="s">
        <v>127</v>
      </c>
      <c r="B1251" s="8" t="s">
        <v>17</v>
      </c>
      <c r="C1251" s="6" t="s">
        <v>2580</v>
      </c>
      <c r="D1251" s="6" t="s">
        <v>8</v>
      </c>
      <c r="E1251" s="6" t="s">
        <v>7</v>
      </c>
      <c r="F1251" s="10">
        <v>9.2997602147902096</v>
      </c>
      <c r="G1251" s="10">
        <v>31.172971372615265</v>
      </c>
      <c r="H1251" s="10">
        <v>0.12855894142843091</v>
      </c>
      <c r="I1251" s="11">
        <v>350.69473579585491</v>
      </c>
      <c r="J1251" s="12">
        <v>0.47210785699228613</v>
      </c>
      <c r="K1251" s="10">
        <v>13.231945363433434</v>
      </c>
      <c r="L1251" s="10">
        <v>0.94806819823112987</v>
      </c>
      <c r="M1251" s="14">
        <v>166.76099408026698</v>
      </c>
      <c r="N1251" s="10">
        <v>0.2953178408440939</v>
      </c>
      <c r="O1251" s="10">
        <v>0.1625122930871705</v>
      </c>
      <c r="P1251" s="10" t="s">
        <v>2664</v>
      </c>
      <c r="Q1251" s="14">
        <v>1.8128642993715429</v>
      </c>
      <c r="R1251" s="10">
        <v>82.978552062921111</v>
      </c>
    </row>
    <row r="1252" spans="1:18" x14ac:dyDescent="0.25">
      <c r="A1252" s="6" t="s">
        <v>128</v>
      </c>
      <c r="B1252" s="8" t="s">
        <v>17</v>
      </c>
      <c r="C1252" s="6" t="s">
        <v>2580</v>
      </c>
      <c r="D1252" s="6" t="s">
        <v>6</v>
      </c>
      <c r="E1252" s="6" t="s">
        <v>7</v>
      </c>
      <c r="F1252" s="10">
        <v>2.7953412554614609</v>
      </c>
      <c r="G1252" s="10">
        <v>16.928921493331945</v>
      </c>
      <c r="H1252" s="10">
        <v>0.11674798380610847</v>
      </c>
      <c r="I1252" s="11">
        <v>125.77169138827584</v>
      </c>
      <c r="J1252" s="15">
        <v>0.35723517185216752</v>
      </c>
      <c r="K1252" s="10">
        <v>7.2253077864808324</v>
      </c>
      <c r="L1252" s="10">
        <v>0.56582255120441938</v>
      </c>
      <c r="M1252" s="14">
        <v>147.92192283292565</v>
      </c>
      <c r="N1252" s="16">
        <v>0.20237598687008296</v>
      </c>
      <c r="O1252" s="16" t="s">
        <v>2665</v>
      </c>
      <c r="P1252" s="10">
        <v>0.62043985592352568</v>
      </c>
      <c r="Q1252" s="11">
        <v>0.36558557756874782</v>
      </c>
      <c r="R1252" s="10">
        <v>81.552246340232202</v>
      </c>
    </row>
    <row r="1253" spans="1:18" x14ac:dyDescent="0.25">
      <c r="A1253" s="6" t="s">
        <v>129</v>
      </c>
      <c r="B1253" s="8" t="s">
        <v>36</v>
      </c>
      <c r="C1253" s="6" t="s">
        <v>2580</v>
      </c>
      <c r="D1253" s="6" t="s">
        <v>8</v>
      </c>
      <c r="E1253" s="6" t="s">
        <v>10</v>
      </c>
      <c r="F1253" s="10">
        <v>0.69233569282498841</v>
      </c>
      <c r="G1253" s="10">
        <v>0.7708026789699437</v>
      </c>
      <c r="H1253" s="10">
        <v>0.10359930363946006</v>
      </c>
      <c r="I1253" s="11">
        <v>12.041380204271912</v>
      </c>
      <c r="J1253" s="12">
        <v>8.6571321263242629E-2</v>
      </c>
      <c r="K1253" s="10">
        <v>5.925371685064138</v>
      </c>
      <c r="L1253" s="10">
        <v>0.84352223243729185</v>
      </c>
      <c r="M1253" s="14">
        <v>94.865026036444249</v>
      </c>
      <c r="N1253" s="10" t="s">
        <v>2665</v>
      </c>
      <c r="O1253" s="10" t="s">
        <v>2665</v>
      </c>
      <c r="P1253" s="10">
        <v>6.9212385571674861E-2</v>
      </c>
      <c r="Q1253" s="11">
        <v>74.473329223508955</v>
      </c>
      <c r="R1253" s="10">
        <v>74.003000868672515</v>
      </c>
    </row>
    <row r="1254" spans="1:18" x14ac:dyDescent="0.25">
      <c r="A1254" s="6" t="s">
        <v>130</v>
      </c>
      <c r="B1254" s="8" t="s">
        <v>33</v>
      </c>
      <c r="C1254" s="6" t="s">
        <v>2580</v>
      </c>
      <c r="D1254" s="6" t="s">
        <v>6</v>
      </c>
      <c r="E1254" s="6" t="s">
        <v>11</v>
      </c>
      <c r="F1254" s="10">
        <v>0.87163905610184889</v>
      </c>
      <c r="G1254" s="10" t="s">
        <v>2664</v>
      </c>
      <c r="H1254" s="10">
        <v>0.12000562200201687</v>
      </c>
      <c r="I1254" s="11">
        <v>43.407560662641707</v>
      </c>
      <c r="J1254" s="12" t="s">
        <v>2666</v>
      </c>
      <c r="K1254" s="10">
        <v>19.345979938992656</v>
      </c>
      <c r="L1254" s="10">
        <v>0.50435627527513371</v>
      </c>
      <c r="M1254" s="14">
        <v>70.553303204626616</v>
      </c>
      <c r="N1254" s="10" t="s">
        <v>2665</v>
      </c>
      <c r="O1254" s="10" t="s">
        <v>2665</v>
      </c>
      <c r="P1254" s="10" t="s">
        <v>2664</v>
      </c>
      <c r="Q1254" s="11">
        <v>0.53205533268694394</v>
      </c>
      <c r="R1254" s="10">
        <v>64.18498615860608</v>
      </c>
    </row>
    <row r="1255" spans="1:18" x14ac:dyDescent="0.25">
      <c r="A1255" s="6" t="s">
        <v>131</v>
      </c>
      <c r="B1255" s="8" t="s">
        <v>17</v>
      </c>
      <c r="C1255" s="6" t="s">
        <v>2580</v>
      </c>
      <c r="D1255" s="6" t="s">
        <v>6</v>
      </c>
      <c r="E1255" s="6" t="s">
        <v>7</v>
      </c>
      <c r="F1255" s="10">
        <v>4.225377005602474</v>
      </c>
      <c r="G1255" s="10">
        <v>25.326165381074077</v>
      </c>
      <c r="H1255" s="10">
        <v>0.17035120533597281</v>
      </c>
      <c r="I1255" s="10">
        <v>135.30826391464956</v>
      </c>
      <c r="J1255" s="12">
        <v>0.56413700951349266</v>
      </c>
      <c r="K1255" s="10">
        <v>16.511065069440026</v>
      </c>
      <c r="L1255" s="10">
        <v>0.55810748815502764</v>
      </c>
      <c r="M1255" s="11">
        <v>186.22167849058386</v>
      </c>
      <c r="N1255" s="10">
        <v>0.59104589596712509</v>
      </c>
      <c r="O1255" s="10">
        <v>0.24732585419021214</v>
      </c>
      <c r="P1255" s="10">
        <v>1.5232694179951787</v>
      </c>
      <c r="Q1255" s="11">
        <v>1.4070318085844165</v>
      </c>
      <c r="R1255" s="10">
        <v>83.07300562059433</v>
      </c>
    </row>
    <row r="1256" spans="1:18" x14ac:dyDescent="0.25">
      <c r="A1256" s="6" t="s">
        <v>132</v>
      </c>
      <c r="B1256" s="8" t="s">
        <v>17</v>
      </c>
      <c r="C1256" s="6" t="s">
        <v>2580</v>
      </c>
      <c r="D1256" s="6" t="s">
        <v>6</v>
      </c>
      <c r="E1256" s="6" t="s">
        <v>7</v>
      </c>
      <c r="F1256" s="10">
        <v>4.3286482787759937</v>
      </c>
      <c r="G1256" s="10">
        <v>15.948016494750419</v>
      </c>
      <c r="H1256" s="10">
        <v>0.12256040335235813</v>
      </c>
      <c r="I1256" s="11">
        <v>23.707053150840789</v>
      </c>
      <c r="J1256" s="12">
        <v>8.7729972990366112E-2</v>
      </c>
      <c r="K1256" s="10">
        <v>3.6400256743274357</v>
      </c>
      <c r="L1256" s="10">
        <v>0.5384466907209402</v>
      </c>
      <c r="M1256" s="11">
        <v>85.881867901218513</v>
      </c>
      <c r="N1256" s="10" t="s">
        <v>2665</v>
      </c>
      <c r="O1256" s="10" t="s">
        <v>2665</v>
      </c>
      <c r="P1256" s="10">
        <v>0.37878453603349355</v>
      </c>
      <c r="Q1256" s="14">
        <v>1.1372078632796736</v>
      </c>
      <c r="R1256" s="10">
        <v>75.023767902597598</v>
      </c>
    </row>
    <row r="1257" spans="1:18" x14ac:dyDescent="0.25">
      <c r="A1257" s="6" t="s">
        <v>133</v>
      </c>
      <c r="B1257" s="8" t="s">
        <v>17</v>
      </c>
      <c r="C1257" s="6" t="s">
        <v>2580</v>
      </c>
      <c r="D1257" s="6" t="s">
        <v>6</v>
      </c>
      <c r="E1257" s="6" t="s">
        <v>7</v>
      </c>
      <c r="F1257" s="10">
        <v>2.545616737612646</v>
      </c>
      <c r="G1257" s="10">
        <v>27.970635248346202</v>
      </c>
      <c r="H1257" s="10" t="s">
        <v>2665</v>
      </c>
      <c r="I1257" s="11">
        <v>62.506030024950967</v>
      </c>
      <c r="J1257" s="12">
        <v>0.62166696243306641</v>
      </c>
      <c r="K1257" s="10">
        <v>9.6969675502301786</v>
      </c>
      <c r="L1257" s="10">
        <v>0.63664872656392812</v>
      </c>
      <c r="M1257" s="14">
        <v>153.90431814690041</v>
      </c>
      <c r="N1257" s="10">
        <v>0.33843832205649421</v>
      </c>
      <c r="O1257" s="10" t="s">
        <v>2665</v>
      </c>
      <c r="P1257" s="10">
        <v>0.32613596686891372</v>
      </c>
      <c r="Q1257" s="11">
        <v>1.9415008223358996</v>
      </c>
      <c r="R1257" s="10">
        <v>80.991845299758282</v>
      </c>
    </row>
    <row r="1258" spans="1:18" x14ac:dyDescent="0.25">
      <c r="A1258" s="6" t="s">
        <v>134</v>
      </c>
      <c r="B1258" s="8" t="s">
        <v>33</v>
      </c>
      <c r="C1258" s="6" t="s">
        <v>2580</v>
      </c>
      <c r="D1258" s="6" t="s">
        <v>6</v>
      </c>
      <c r="E1258" s="6" t="s">
        <v>11</v>
      </c>
      <c r="F1258" s="10">
        <v>0.41521043159262788</v>
      </c>
      <c r="G1258" s="10" t="s">
        <v>2664</v>
      </c>
      <c r="H1258" s="16">
        <v>0.12676317644768728</v>
      </c>
      <c r="I1258" s="11">
        <v>105.65357099129625</v>
      </c>
      <c r="J1258" s="12">
        <v>1.5589992428100094E-2</v>
      </c>
      <c r="K1258" s="10">
        <v>12.773810573459663</v>
      </c>
      <c r="L1258" s="10">
        <v>0.83957028502933373</v>
      </c>
      <c r="M1258" s="14">
        <v>113.70161614894117</v>
      </c>
      <c r="N1258" s="10" t="s">
        <v>2665</v>
      </c>
      <c r="O1258" s="16" t="s">
        <v>2665</v>
      </c>
      <c r="P1258" s="10">
        <v>0.11692518530619654</v>
      </c>
      <c r="Q1258" s="11">
        <v>1.1303926166697404</v>
      </c>
      <c r="R1258" s="10">
        <v>75.303633195495564</v>
      </c>
    </row>
    <row r="1259" spans="1:18" x14ac:dyDescent="0.25">
      <c r="A1259" s="6" t="s">
        <v>135</v>
      </c>
      <c r="B1259" s="8" t="s">
        <v>17</v>
      </c>
      <c r="C1259" s="6" t="s">
        <v>2580</v>
      </c>
      <c r="D1259" s="6" t="s">
        <v>8</v>
      </c>
      <c r="E1259" s="6" t="s">
        <v>7</v>
      </c>
      <c r="F1259" s="10">
        <v>1.8696329661142712</v>
      </c>
      <c r="G1259" s="10">
        <v>38.119054065292268</v>
      </c>
      <c r="H1259" s="16">
        <v>0.16459605392790547</v>
      </c>
      <c r="I1259" s="14">
        <v>237.08983865981534</v>
      </c>
      <c r="J1259" s="12">
        <v>0.75330283165156953</v>
      </c>
      <c r="K1259" s="10">
        <v>9.2358081928153055</v>
      </c>
      <c r="L1259" s="10">
        <v>1.6347918376235322</v>
      </c>
      <c r="M1259" s="14">
        <v>126.35881303639184</v>
      </c>
      <c r="N1259" s="16">
        <v>0.27014770641225566</v>
      </c>
      <c r="O1259" s="16">
        <v>0.14788917908824481</v>
      </c>
      <c r="P1259" s="10">
        <v>0.38506445942011852</v>
      </c>
      <c r="Q1259" s="12">
        <v>2.1434290734467285</v>
      </c>
      <c r="R1259" s="10">
        <v>83.742928401970943</v>
      </c>
    </row>
    <row r="1260" spans="1:18" x14ac:dyDescent="0.25">
      <c r="A1260" s="6" t="s">
        <v>136</v>
      </c>
      <c r="B1260" s="8" t="s">
        <v>36</v>
      </c>
      <c r="C1260" s="6" t="s">
        <v>2580</v>
      </c>
      <c r="D1260" s="6" t="s">
        <v>8</v>
      </c>
      <c r="E1260" s="6" t="s">
        <v>10</v>
      </c>
      <c r="F1260" s="10">
        <v>0.95684797803448707</v>
      </c>
      <c r="G1260" s="10">
        <v>2.1912723929970439</v>
      </c>
      <c r="H1260" s="16" t="s">
        <v>2665</v>
      </c>
      <c r="I1260" s="11">
        <v>35.986156240423867</v>
      </c>
      <c r="J1260" s="15">
        <v>2.8475098434078559E-2</v>
      </c>
      <c r="K1260" s="10">
        <v>8.5355839638656814</v>
      </c>
      <c r="L1260" s="10">
        <v>2.2267566567967862</v>
      </c>
      <c r="M1260" s="14">
        <v>245.47776553862073</v>
      </c>
      <c r="N1260" s="16" t="s">
        <v>2665</v>
      </c>
      <c r="O1260" s="16" t="s">
        <v>2665</v>
      </c>
      <c r="P1260" s="10">
        <v>0.34793468891664853</v>
      </c>
      <c r="Q1260" s="11">
        <v>98.523615062703797</v>
      </c>
      <c r="R1260" s="10">
        <v>70.265582882336957</v>
      </c>
    </row>
    <row r="1261" spans="1:18" x14ac:dyDescent="0.25">
      <c r="A1261" s="6" t="s">
        <v>137</v>
      </c>
      <c r="B1261" s="8" t="s">
        <v>17</v>
      </c>
      <c r="C1261" s="6" t="s">
        <v>2580</v>
      </c>
      <c r="D1261" s="6" t="s">
        <v>8</v>
      </c>
      <c r="E1261" s="6" t="s">
        <v>7</v>
      </c>
      <c r="F1261" s="10">
        <v>3.8243671543246287</v>
      </c>
      <c r="G1261" s="10">
        <v>39.91935039994371</v>
      </c>
      <c r="H1261" s="16">
        <v>0.16533147604484408</v>
      </c>
      <c r="I1261" s="14">
        <v>345.07675337370887</v>
      </c>
      <c r="J1261" s="12">
        <v>1.0380199335207763</v>
      </c>
      <c r="K1261" s="10">
        <v>16.791866555540178</v>
      </c>
      <c r="L1261" s="10">
        <v>1.1084454824247116</v>
      </c>
      <c r="M1261" s="14">
        <v>171.25433701428312</v>
      </c>
      <c r="N1261" s="16">
        <v>0.44913408672631228</v>
      </c>
      <c r="O1261" s="16">
        <v>0.26610976288396165</v>
      </c>
      <c r="P1261" s="10">
        <v>0.53751067396088403</v>
      </c>
      <c r="Q1261" s="10">
        <v>2.271203207459036</v>
      </c>
      <c r="R1261" s="10">
        <v>82.657000282459265</v>
      </c>
    </row>
    <row r="1262" spans="1:18" x14ac:dyDescent="0.25">
      <c r="A1262" s="6" t="s">
        <v>138</v>
      </c>
      <c r="B1262" s="8" t="s">
        <v>17</v>
      </c>
      <c r="C1262" s="6" t="s">
        <v>2580</v>
      </c>
      <c r="D1262" s="6" t="s">
        <v>6</v>
      </c>
      <c r="E1262" s="6" t="s">
        <v>7</v>
      </c>
      <c r="F1262" s="10">
        <v>3.5718584015222414</v>
      </c>
      <c r="G1262" s="10">
        <v>31.605985673819958</v>
      </c>
      <c r="H1262" s="10">
        <v>0.15130926871046824</v>
      </c>
      <c r="I1262" s="10">
        <v>139.44513627234062</v>
      </c>
      <c r="J1262" s="12">
        <v>1.0010726177721017</v>
      </c>
      <c r="K1262" s="10">
        <v>11.46954692921148</v>
      </c>
      <c r="L1262" s="10">
        <v>1.3365223750336857</v>
      </c>
      <c r="M1262" s="11">
        <v>146.77683675191892</v>
      </c>
      <c r="N1262" s="10">
        <v>0.69863784684006403</v>
      </c>
      <c r="O1262" s="10">
        <v>0.11837762571219031</v>
      </c>
      <c r="P1262" s="10">
        <v>0.38190151538152411</v>
      </c>
      <c r="Q1262" s="11">
        <v>1.5448267331823065</v>
      </c>
      <c r="R1262" s="10">
        <v>83.791947788508196</v>
      </c>
    </row>
    <row r="1263" spans="1:18" x14ac:dyDescent="0.25">
      <c r="A1263" s="6" t="s">
        <v>139</v>
      </c>
      <c r="B1263" s="8" t="s">
        <v>17</v>
      </c>
      <c r="C1263" s="6" t="s">
        <v>2580</v>
      </c>
      <c r="D1263" s="6" t="s">
        <v>8</v>
      </c>
      <c r="E1263" s="6" t="s">
        <v>7</v>
      </c>
      <c r="F1263" s="10">
        <v>4.9844068843392781</v>
      </c>
      <c r="G1263" s="10">
        <v>26.426804996436871</v>
      </c>
      <c r="H1263" s="10">
        <v>0.11253918841852022</v>
      </c>
      <c r="I1263" s="11">
        <v>83.259382884536819</v>
      </c>
      <c r="J1263" s="12">
        <v>0.54215216992303938</v>
      </c>
      <c r="K1263" s="10">
        <v>6.6247151204678376</v>
      </c>
      <c r="L1263" s="10">
        <v>0.62710534096858306</v>
      </c>
      <c r="M1263" s="14">
        <v>115.351369819102</v>
      </c>
      <c r="N1263" s="10">
        <v>0.89343073594250344</v>
      </c>
      <c r="O1263" s="10" t="s">
        <v>2665</v>
      </c>
      <c r="P1263" s="10">
        <v>0.19013941638897028</v>
      </c>
      <c r="Q1263" s="11">
        <v>1.0596143213537845</v>
      </c>
      <c r="R1263" s="10">
        <v>79.389264514490677</v>
      </c>
    </row>
    <row r="1264" spans="1:18" x14ac:dyDescent="0.25">
      <c r="A1264" s="6" t="s">
        <v>140</v>
      </c>
      <c r="B1264" s="8" t="s">
        <v>17</v>
      </c>
      <c r="C1264" s="6" t="s">
        <v>2580</v>
      </c>
      <c r="D1264" s="6" t="s">
        <v>8</v>
      </c>
      <c r="E1264" s="6" t="s">
        <v>7</v>
      </c>
      <c r="F1264" s="10">
        <v>1.4857292324661271</v>
      </c>
      <c r="G1264" s="10">
        <v>23.325927954559489</v>
      </c>
      <c r="H1264" s="10">
        <v>0.38425873867566951</v>
      </c>
      <c r="I1264" s="11">
        <v>110.34579594810025</v>
      </c>
      <c r="J1264" s="12">
        <v>1.3502399696186707</v>
      </c>
      <c r="K1264" s="10">
        <v>8.1990931933053641</v>
      </c>
      <c r="L1264" s="10">
        <v>2.5514393088355516</v>
      </c>
      <c r="M1264" s="14">
        <v>111.69139530866464</v>
      </c>
      <c r="N1264" s="10">
        <v>0.55448637622472297</v>
      </c>
      <c r="O1264" s="10">
        <v>0.27924203546687121</v>
      </c>
      <c r="P1264" s="10">
        <v>2.8371739838744787</v>
      </c>
      <c r="Q1264" s="14">
        <v>1.4941694166326223</v>
      </c>
      <c r="R1264" s="10">
        <v>80.989616390362784</v>
      </c>
    </row>
    <row r="1265" spans="1:18" x14ac:dyDescent="0.25">
      <c r="A1265" s="6" t="s">
        <v>141</v>
      </c>
      <c r="B1265" s="8" t="s">
        <v>671</v>
      </c>
      <c r="C1265" s="6" t="s">
        <v>2577</v>
      </c>
      <c r="D1265" s="6" t="s">
        <v>8</v>
      </c>
      <c r="E1265" s="6" t="s">
        <v>7</v>
      </c>
      <c r="F1265" s="10">
        <v>5.1543781079231126</v>
      </c>
      <c r="G1265" s="10">
        <v>8.0619970367729046</v>
      </c>
      <c r="H1265" s="10">
        <v>0.2098687102292294</v>
      </c>
      <c r="I1265" s="10">
        <v>30.5015229840571</v>
      </c>
      <c r="J1265" s="12" t="s">
        <v>2666</v>
      </c>
      <c r="K1265" s="10">
        <v>19.035536705910037</v>
      </c>
      <c r="L1265" s="10">
        <v>2.3587995691277222</v>
      </c>
      <c r="M1265" s="11">
        <v>132.22492094255358</v>
      </c>
      <c r="N1265" s="10" t="s">
        <v>2665</v>
      </c>
      <c r="O1265" s="10" t="s">
        <v>2665</v>
      </c>
      <c r="P1265" s="10">
        <v>0.33901357749823102</v>
      </c>
      <c r="Q1265" s="14">
        <v>2.3171239472679441</v>
      </c>
      <c r="R1265" s="10">
        <v>69.449491279069733</v>
      </c>
    </row>
    <row r="1266" spans="1:18" x14ac:dyDescent="0.25">
      <c r="A1266" s="6" t="s">
        <v>142</v>
      </c>
      <c r="B1266" s="8" t="s">
        <v>33</v>
      </c>
      <c r="C1266" s="9" t="s">
        <v>2588</v>
      </c>
      <c r="D1266" s="6" t="s">
        <v>8</v>
      </c>
      <c r="E1266" s="6" t="s">
        <v>37</v>
      </c>
      <c r="F1266" s="10">
        <v>0.3327368441992023</v>
      </c>
      <c r="G1266" s="10" t="s">
        <v>2664</v>
      </c>
      <c r="H1266" s="10" t="s">
        <v>2665</v>
      </c>
      <c r="I1266" s="14">
        <v>10.503998965362918</v>
      </c>
      <c r="J1266" s="12">
        <v>1.1404347996146756E-2</v>
      </c>
      <c r="K1266" s="10">
        <v>9.0749770206384834</v>
      </c>
      <c r="L1266" s="10">
        <v>0.35002271646285577</v>
      </c>
      <c r="M1266" s="14">
        <v>118.89436052595943</v>
      </c>
      <c r="N1266" s="10" t="s">
        <v>2665</v>
      </c>
      <c r="O1266" s="10" t="s">
        <v>2665</v>
      </c>
      <c r="P1266" s="10">
        <v>0.28339009401709953</v>
      </c>
      <c r="Q1266" s="11">
        <v>1.5789896922654556</v>
      </c>
      <c r="R1266" s="10">
        <v>58.562238333503537</v>
      </c>
    </row>
    <row r="1267" spans="1:18" x14ac:dyDescent="0.25">
      <c r="A1267" s="6" t="s">
        <v>143</v>
      </c>
      <c r="B1267" s="8" t="s">
        <v>17</v>
      </c>
      <c r="C1267" s="9" t="s">
        <v>2588</v>
      </c>
      <c r="D1267" s="6" t="s">
        <v>8</v>
      </c>
      <c r="E1267" s="6" t="s">
        <v>7</v>
      </c>
      <c r="F1267" s="10">
        <v>3.8997177684410596</v>
      </c>
      <c r="G1267" s="10">
        <v>44.004716464099346</v>
      </c>
      <c r="H1267" s="10">
        <v>0.10373470513206133</v>
      </c>
      <c r="I1267" s="14">
        <v>244.22389378122776</v>
      </c>
      <c r="J1267" s="12">
        <v>0.58209589882905555</v>
      </c>
      <c r="K1267" s="10">
        <v>11.169958687876665</v>
      </c>
      <c r="L1267" s="10">
        <v>1.1983660045797786</v>
      </c>
      <c r="M1267" s="14">
        <v>151.6118101369338</v>
      </c>
      <c r="N1267" s="10">
        <v>0.82140774157066243</v>
      </c>
      <c r="O1267" s="10">
        <v>0.20246557753278663</v>
      </c>
      <c r="P1267" s="10">
        <v>0.73369510683975248</v>
      </c>
      <c r="Q1267" s="10">
        <v>0.89950541126133776</v>
      </c>
      <c r="R1267" s="10">
        <v>81.356328558900913</v>
      </c>
    </row>
    <row r="1268" spans="1:18" x14ac:dyDescent="0.25">
      <c r="A1268" s="6" t="s">
        <v>144</v>
      </c>
      <c r="B1268" s="8" t="s">
        <v>17</v>
      </c>
      <c r="C1268" s="9" t="s">
        <v>2588</v>
      </c>
      <c r="D1268" s="6" t="s">
        <v>6</v>
      </c>
      <c r="E1268" s="6" t="s">
        <v>7</v>
      </c>
      <c r="F1268" s="10">
        <v>3.9343032384298335</v>
      </c>
      <c r="G1268" s="10">
        <v>12.018590100834587</v>
      </c>
      <c r="H1268" s="10" t="s">
        <v>2665</v>
      </c>
      <c r="I1268" s="14">
        <v>428.12141820795119</v>
      </c>
      <c r="J1268" s="12">
        <v>1.9127593426445302</v>
      </c>
      <c r="K1268" s="10">
        <v>19.756612797638439</v>
      </c>
      <c r="L1268" s="10">
        <v>1.1769921165411039</v>
      </c>
      <c r="M1268" s="14">
        <v>206.29507970263708</v>
      </c>
      <c r="N1268" s="10">
        <v>0.21747304850523272</v>
      </c>
      <c r="O1268" s="10">
        <v>0.15864554212748086</v>
      </c>
      <c r="P1268" s="10">
        <v>0.82931116071840838</v>
      </c>
      <c r="Q1268" s="10">
        <v>0.7995978834153995</v>
      </c>
      <c r="R1268" s="10">
        <v>80.543940284065386</v>
      </c>
    </row>
    <row r="1269" spans="1:18" x14ac:dyDescent="0.25">
      <c r="A1269" s="6" t="s">
        <v>145</v>
      </c>
      <c r="B1269" s="8" t="s">
        <v>17</v>
      </c>
      <c r="C1269" s="9" t="s">
        <v>2588</v>
      </c>
      <c r="D1269" s="6" t="s">
        <v>6</v>
      </c>
      <c r="E1269" s="6" t="s">
        <v>7</v>
      </c>
      <c r="F1269" s="10">
        <v>2.7762912752766287</v>
      </c>
      <c r="G1269" s="10">
        <v>9.5783600749200275</v>
      </c>
      <c r="H1269" s="10">
        <v>0.22689948320611056</v>
      </c>
      <c r="I1269" s="14">
        <v>301.47543635481446</v>
      </c>
      <c r="J1269" s="12">
        <v>1.9709357477322325</v>
      </c>
      <c r="K1269" s="10">
        <v>11.2081867727822</v>
      </c>
      <c r="L1269" s="10">
        <v>1.2682055763442703</v>
      </c>
      <c r="M1269" s="14">
        <v>155.98953141876117</v>
      </c>
      <c r="N1269" s="10">
        <v>0.57363483978909291</v>
      </c>
      <c r="O1269" s="10" t="s">
        <v>2665</v>
      </c>
      <c r="P1269" s="10">
        <v>0.92993698885597109</v>
      </c>
      <c r="Q1269" s="10">
        <v>0.66534636666282154</v>
      </c>
      <c r="R1269" s="10">
        <v>82.155283129013441</v>
      </c>
    </row>
    <row r="1270" spans="1:18" x14ac:dyDescent="0.25">
      <c r="A1270" s="6" t="s">
        <v>146</v>
      </c>
      <c r="B1270" s="8" t="s">
        <v>17</v>
      </c>
      <c r="C1270" s="9" t="s">
        <v>2588</v>
      </c>
      <c r="D1270" s="6" t="s">
        <v>6</v>
      </c>
      <c r="E1270" s="6" t="s">
        <v>7</v>
      </c>
      <c r="F1270" s="10">
        <v>3.5984555953525876</v>
      </c>
      <c r="G1270" s="10">
        <v>7.8172530204400061</v>
      </c>
      <c r="H1270" s="10" t="s">
        <v>2665</v>
      </c>
      <c r="I1270" s="14">
        <v>102.41827154696288</v>
      </c>
      <c r="J1270" s="12">
        <v>0.13116437407585047</v>
      </c>
      <c r="K1270" s="10">
        <v>4.7107464151249774</v>
      </c>
      <c r="L1270" s="10">
        <v>0.28838834439573346</v>
      </c>
      <c r="M1270" s="14">
        <v>72.418780164897569</v>
      </c>
      <c r="N1270" s="10">
        <v>0.16977850595735486</v>
      </c>
      <c r="O1270" s="10" t="s">
        <v>2665</v>
      </c>
      <c r="P1270" s="10">
        <v>0.2286935775374139</v>
      </c>
      <c r="Q1270" s="11">
        <v>0.67755742190056989</v>
      </c>
      <c r="R1270" s="10">
        <v>63.385429452036099</v>
      </c>
    </row>
    <row r="1271" spans="1:18" x14ac:dyDescent="0.25">
      <c r="A1271" s="6" t="s">
        <v>147</v>
      </c>
      <c r="B1271" s="8" t="s">
        <v>17</v>
      </c>
      <c r="C1271" s="9" t="s">
        <v>2588</v>
      </c>
      <c r="D1271" s="6" t="s">
        <v>6</v>
      </c>
      <c r="E1271" s="6" t="s">
        <v>11</v>
      </c>
      <c r="F1271" s="10">
        <v>2.5368776757592033</v>
      </c>
      <c r="G1271" s="10">
        <v>9.6803994538512939</v>
      </c>
      <c r="H1271" s="10">
        <v>0.18723766760291907</v>
      </c>
      <c r="I1271" s="14">
        <v>363.50664846928976</v>
      </c>
      <c r="J1271" s="12">
        <v>3.0008459866792934</v>
      </c>
      <c r="K1271" s="10">
        <v>20.475030414070993</v>
      </c>
      <c r="L1271" s="10">
        <v>1.210125238306601</v>
      </c>
      <c r="M1271" s="11">
        <v>191.37939634654489</v>
      </c>
      <c r="N1271" s="10">
        <v>0.31247838879951528</v>
      </c>
      <c r="O1271" s="10">
        <v>0.14352729197171002</v>
      </c>
      <c r="P1271" s="10">
        <v>0.43392899621422049</v>
      </c>
      <c r="Q1271" s="10">
        <v>0.26147722175943749</v>
      </c>
      <c r="R1271" s="10">
        <v>76.928391539815891</v>
      </c>
    </row>
    <row r="1272" spans="1:18" x14ac:dyDescent="0.25">
      <c r="A1272" s="6" t="s">
        <v>148</v>
      </c>
      <c r="B1272" s="8" t="s">
        <v>42</v>
      </c>
      <c r="C1272" s="7" t="s">
        <v>2584</v>
      </c>
      <c r="D1272" s="6" t="s">
        <v>8</v>
      </c>
      <c r="E1272" s="6" t="s">
        <v>10</v>
      </c>
      <c r="F1272" s="10">
        <v>1.7693576241199727</v>
      </c>
      <c r="G1272" s="10">
        <v>0.37974565730909354</v>
      </c>
      <c r="H1272" s="10" t="s">
        <v>2665</v>
      </c>
      <c r="I1272" s="11">
        <v>13.977153175939257</v>
      </c>
      <c r="J1272" s="12" t="s">
        <v>2666</v>
      </c>
      <c r="K1272" s="10">
        <v>12.965196635892204</v>
      </c>
      <c r="L1272" s="10">
        <v>1.8216213681865394</v>
      </c>
      <c r="M1272" s="14">
        <v>79.781731620968074</v>
      </c>
      <c r="N1272" s="10" t="s">
        <v>2665</v>
      </c>
      <c r="O1272" s="10" t="s">
        <v>2665</v>
      </c>
      <c r="P1272" s="10">
        <v>0.44325985383165856</v>
      </c>
      <c r="Q1272" s="10">
        <v>3.2783682881671989</v>
      </c>
      <c r="R1272" s="10">
        <v>71.397184473919779</v>
      </c>
    </row>
    <row r="1273" spans="1:18" x14ac:dyDescent="0.25">
      <c r="A1273" s="6" t="s">
        <v>149</v>
      </c>
      <c r="B1273" s="8" t="s">
        <v>42</v>
      </c>
      <c r="C1273" s="7" t="s">
        <v>2584</v>
      </c>
      <c r="D1273" s="6" t="s">
        <v>6</v>
      </c>
      <c r="E1273" s="6" t="s">
        <v>10</v>
      </c>
      <c r="F1273" s="10">
        <v>0.39346203037006416</v>
      </c>
      <c r="G1273" s="10">
        <v>0.56671557301805564</v>
      </c>
      <c r="H1273" s="10" t="s">
        <v>2665</v>
      </c>
      <c r="I1273" s="11">
        <v>14.943245948574166</v>
      </c>
      <c r="J1273" s="12">
        <v>1.6826690322359724E-2</v>
      </c>
      <c r="K1273" s="10">
        <v>13.162303748865535</v>
      </c>
      <c r="L1273" s="10">
        <v>1.6402195772297787</v>
      </c>
      <c r="M1273" s="11">
        <v>139.48347377972172</v>
      </c>
      <c r="N1273" s="10" t="s">
        <v>2665</v>
      </c>
      <c r="O1273" s="10" t="s">
        <v>2665</v>
      </c>
      <c r="P1273" s="10">
        <v>0.51419852522309084</v>
      </c>
      <c r="Q1273" s="12">
        <v>9.2983553037976066</v>
      </c>
      <c r="R1273" s="10">
        <v>69.908628945568253</v>
      </c>
    </row>
    <row r="1274" spans="1:18" x14ac:dyDescent="0.25">
      <c r="A1274" s="6" t="s">
        <v>150</v>
      </c>
      <c r="B1274" s="8" t="s">
        <v>42</v>
      </c>
      <c r="C1274" s="7" t="s">
        <v>2584</v>
      </c>
      <c r="D1274" s="6" t="s">
        <v>6</v>
      </c>
      <c r="E1274" s="6" t="s">
        <v>7</v>
      </c>
      <c r="F1274" s="10">
        <v>1.064360833095219</v>
      </c>
      <c r="G1274" s="10">
        <v>0.30940845087242741</v>
      </c>
      <c r="H1274" s="10" t="s">
        <v>2665</v>
      </c>
      <c r="I1274" s="11">
        <v>15.686739613502539</v>
      </c>
      <c r="J1274" s="12">
        <v>1.066889083789097E-2</v>
      </c>
      <c r="K1274" s="10">
        <v>15.364403221720982</v>
      </c>
      <c r="L1274" s="10">
        <v>1.9634768568968204</v>
      </c>
      <c r="M1274" s="11">
        <v>81.765799239496232</v>
      </c>
      <c r="N1274" s="10" t="s">
        <v>2665</v>
      </c>
      <c r="O1274" s="10" t="s">
        <v>2665</v>
      </c>
      <c r="P1274" s="10">
        <v>0.42984115861515115</v>
      </c>
      <c r="Q1274" s="10">
        <v>3.741607741722333</v>
      </c>
      <c r="R1274" s="10">
        <v>74.84000702213568</v>
      </c>
    </row>
    <row r="1275" spans="1:18" x14ac:dyDescent="0.25">
      <c r="A1275" s="6" t="s">
        <v>151</v>
      </c>
      <c r="B1275" s="8" t="s">
        <v>17</v>
      </c>
      <c r="C1275" s="7" t="s">
        <v>2579</v>
      </c>
      <c r="D1275" s="6" t="s">
        <v>6</v>
      </c>
      <c r="E1275" s="6" t="s">
        <v>7</v>
      </c>
      <c r="F1275" s="10">
        <v>2.9922358000951808</v>
      </c>
      <c r="G1275" s="10">
        <v>24.065368410892308</v>
      </c>
      <c r="H1275" s="10">
        <v>0.22653960025329289</v>
      </c>
      <c r="I1275" s="11">
        <v>378.03418016128649</v>
      </c>
      <c r="J1275" s="12">
        <v>4.2749500027929708</v>
      </c>
      <c r="K1275" s="10">
        <v>16.467433238093534</v>
      </c>
      <c r="L1275" s="10">
        <v>1.787605003379193</v>
      </c>
      <c r="M1275" s="14">
        <v>177.50849622728572</v>
      </c>
      <c r="N1275" s="10">
        <v>0.38701957267447007</v>
      </c>
      <c r="O1275" s="10">
        <v>0.69680179328083069</v>
      </c>
      <c r="P1275" s="10">
        <v>1.2365849456509119</v>
      </c>
      <c r="Q1275" s="14">
        <v>0.83438566120785007</v>
      </c>
      <c r="R1275" s="10">
        <v>80.78511217247349</v>
      </c>
    </row>
    <row r="1276" spans="1:18" x14ac:dyDescent="0.25">
      <c r="A1276" s="6" t="s">
        <v>152</v>
      </c>
      <c r="B1276" s="8" t="s">
        <v>17</v>
      </c>
      <c r="C1276" s="7" t="s">
        <v>2579</v>
      </c>
      <c r="D1276" s="6" t="s">
        <v>6</v>
      </c>
      <c r="E1276" s="6" t="s">
        <v>7</v>
      </c>
      <c r="F1276" s="10">
        <v>4.8024713259438592</v>
      </c>
      <c r="G1276" s="10">
        <v>41.715802606055384</v>
      </c>
      <c r="H1276" s="10">
        <v>0.29805544610487172</v>
      </c>
      <c r="I1276" s="11">
        <v>338.85050914003455</v>
      </c>
      <c r="J1276" s="15">
        <v>5.3555026379570547</v>
      </c>
      <c r="K1276" s="10">
        <v>15.554949845838548</v>
      </c>
      <c r="L1276" s="10">
        <v>2.0717301053983515</v>
      </c>
      <c r="M1276" s="14">
        <v>205.77014689246107</v>
      </c>
      <c r="N1276" s="16">
        <v>0.92364400164342075</v>
      </c>
      <c r="O1276" s="16">
        <v>0.93703771591867457</v>
      </c>
      <c r="P1276" s="10">
        <v>2.2850393152350157</v>
      </c>
      <c r="Q1276" s="11">
        <v>0.84140097045659923</v>
      </c>
      <c r="R1276" s="10">
        <v>80.691204652084835</v>
      </c>
    </row>
    <row r="1277" spans="1:18" x14ac:dyDescent="0.25">
      <c r="A1277" s="6" t="s">
        <v>153</v>
      </c>
      <c r="B1277" s="8" t="s">
        <v>17</v>
      </c>
      <c r="C1277" s="7" t="s">
        <v>2579</v>
      </c>
      <c r="D1277" s="6" t="s">
        <v>6</v>
      </c>
      <c r="E1277" s="6" t="s">
        <v>7</v>
      </c>
      <c r="F1277" s="10">
        <v>3.5891227149120843</v>
      </c>
      <c r="G1277" s="10">
        <v>94.404531060201364</v>
      </c>
      <c r="H1277" s="10">
        <v>0.14079546060922452</v>
      </c>
      <c r="I1277" s="11">
        <v>234.95449699063454</v>
      </c>
      <c r="J1277" s="12">
        <v>1.8975978255892867</v>
      </c>
      <c r="K1277" s="10">
        <v>13.897660014996617</v>
      </c>
      <c r="L1277" s="10">
        <v>2.4136402007410349</v>
      </c>
      <c r="M1277" s="14">
        <v>223.64843713633809</v>
      </c>
      <c r="N1277" s="10">
        <v>0.30942295221345889</v>
      </c>
      <c r="O1277" s="10">
        <v>0.58238290205848764</v>
      </c>
      <c r="P1277" s="10">
        <v>1.6734315998923617</v>
      </c>
      <c r="Q1277" s="11">
        <v>2.783663488958886</v>
      </c>
      <c r="R1277" s="10">
        <v>86.291952154221335</v>
      </c>
    </row>
    <row r="1278" spans="1:18" x14ac:dyDescent="0.25">
      <c r="A1278" s="6" t="s">
        <v>154</v>
      </c>
      <c r="B1278" s="8" t="s">
        <v>17</v>
      </c>
      <c r="C1278" s="7" t="s">
        <v>2579</v>
      </c>
      <c r="D1278" s="6" t="s">
        <v>6</v>
      </c>
      <c r="E1278" s="6" t="s">
        <v>7</v>
      </c>
      <c r="F1278" s="10">
        <v>9.9962851160296911</v>
      </c>
      <c r="G1278" s="10">
        <v>44.321445362636375</v>
      </c>
      <c r="H1278" s="10">
        <v>0.12770313948110798</v>
      </c>
      <c r="I1278" s="11">
        <v>227.9782500138808</v>
      </c>
      <c r="J1278" s="12">
        <v>1.0439899506319126</v>
      </c>
      <c r="K1278" s="10">
        <v>22.652477174802147</v>
      </c>
      <c r="L1278" s="10">
        <v>1.7781995532413555</v>
      </c>
      <c r="M1278" s="14">
        <v>237.39188440209549</v>
      </c>
      <c r="N1278" s="10">
        <v>0.2244943789208953</v>
      </c>
      <c r="O1278" s="10">
        <v>0.32129234651919569</v>
      </c>
      <c r="P1278" s="10">
        <v>0.68213534988277524</v>
      </c>
      <c r="Q1278" s="11">
        <v>1.2769619658237696</v>
      </c>
      <c r="R1278" s="10">
        <v>83.340014252627824</v>
      </c>
    </row>
    <row r="1279" spans="1:18" x14ac:dyDescent="0.25">
      <c r="A1279" s="6" t="s">
        <v>155</v>
      </c>
      <c r="B1279" s="8" t="s">
        <v>24</v>
      </c>
      <c r="C1279" s="7" t="s">
        <v>2577</v>
      </c>
      <c r="D1279" s="6" t="s">
        <v>8</v>
      </c>
      <c r="E1279" s="6" t="s">
        <v>31</v>
      </c>
      <c r="F1279" s="10">
        <v>0.81679338361725895</v>
      </c>
      <c r="G1279" s="10">
        <v>0.18156502921056786</v>
      </c>
      <c r="H1279" s="10" t="s">
        <v>2665</v>
      </c>
      <c r="I1279" s="10">
        <v>13.169387305930485</v>
      </c>
      <c r="J1279" s="12">
        <v>2.6493523671396044E-2</v>
      </c>
      <c r="K1279" s="10">
        <v>10.100982296103068</v>
      </c>
      <c r="L1279" s="10">
        <v>1.5798537023945054</v>
      </c>
      <c r="M1279" s="11">
        <v>210.46243250294859</v>
      </c>
      <c r="N1279" s="10" t="s">
        <v>2665</v>
      </c>
      <c r="O1279" s="10" t="s">
        <v>2665</v>
      </c>
      <c r="P1279" s="10">
        <v>0.27850038039650937</v>
      </c>
      <c r="Q1279" s="11">
        <v>3.4517706457574255</v>
      </c>
      <c r="R1279" s="10">
        <v>78.276120601938629</v>
      </c>
    </row>
    <row r="1280" spans="1:18" x14ac:dyDescent="0.25">
      <c r="A1280" s="6" t="s">
        <v>156</v>
      </c>
      <c r="B1280" s="8" t="s">
        <v>17</v>
      </c>
      <c r="C1280" s="6" t="s">
        <v>2577</v>
      </c>
      <c r="D1280" s="6" t="s">
        <v>6</v>
      </c>
      <c r="E1280" s="6" t="s">
        <v>7</v>
      </c>
      <c r="F1280" s="10">
        <v>5.2523957391617015</v>
      </c>
      <c r="G1280" s="10">
        <v>33.343062908162672</v>
      </c>
      <c r="H1280" s="10" t="s">
        <v>2665</v>
      </c>
      <c r="I1280" s="11">
        <v>396.48915823635781</v>
      </c>
      <c r="J1280" s="12">
        <v>0.4480849679569896</v>
      </c>
      <c r="K1280" s="10">
        <v>11.979014608716488</v>
      </c>
      <c r="L1280" s="10">
        <v>1.165244984842672</v>
      </c>
      <c r="M1280" s="11">
        <v>185.13162867289475</v>
      </c>
      <c r="N1280" s="10">
        <v>0.24785772498936118</v>
      </c>
      <c r="O1280" s="10">
        <v>0.25364530148058306</v>
      </c>
      <c r="P1280" s="10">
        <v>0.69272163573817114</v>
      </c>
      <c r="Q1280" s="14">
        <v>1.9856582222525139</v>
      </c>
      <c r="R1280" s="10">
        <v>82.233186742464881</v>
      </c>
    </row>
    <row r="1281" spans="1:18" x14ac:dyDescent="0.25">
      <c r="A1281" s="6" t="s">
        <v>157</v>
      </c>
      <c r="B1281" s="8" t="s">
        <v>24</v>
      </c>
      <c r="C1281" s="6" t="s">
        <v>2577</v>
      </c>
      <c r="D1281" s="6" t="s">
        <v>8</v>
      </c>
      <c r="E1281" s="6" t="s">
        <v>10</v>
      </c>
      <c r="F1281" s="10">
        <v>1.4727319950383129</v>
      </c>
      <c r="G1281" s="10">
        <v>0.25455989238400911</v>
      </c>
      <c r="H1281" s="10" t="s">
        <v>2665</v>
      </c>
      <c r="I1281" s="11">
        <v>12.557457400026507</v>
      </c>
      <c r="J1281" s="12">
        <v>1.6206718338239352E-2</v>
      </c>
      <c r="K1281" s="10">
        <v>10.813981946587839</v>
      </c>
      <c r="L1281" s="10">
        <v>1.8667551333309806</v>
      </c>
      <c r="M1281" s="14">
        <v>81.338831246026402</v>
      </c>
      <c r="N1281" s="10" t="s">
        <v>2665</v>
      </c>
      <c r="O1281" s="10" t="s">
        <v>2665</v>
      </c>
      <c r="P1281" s="10">
        <v>0.53926336376763617</v>
      </c>
      <c r="Q1281" s="11">
        <v>2.2340687052678745</v>
      </c>
      <c r="R1281" s="10">
        <v>74.198119019261568</v>
      </c>
    </row>
    <row r="1282" spans="1:18" x14ac:dyDescent="0.25">
      <c r="A1282" s="6" t="s">
        <v>158</v>
      </c>
      <c r="B1282" s="8" t="s">
        <v>24</v>
      </c>
      <c r="C1282" s="6" t="s">
        <v>2577</v>
      </c>
      <c r="D1282" s="6" t="s">
        <v>8</v>
      </c>
      <c r="E1282" s="6" t="s">
        <v>10</v>
      </c>
      <c r="F1282" s="10">
        <v>5.367198594623356</v>
      </c>
      <c r="G1282" s="10">
        <v>1.4122351481812887</v>
      </c>
      <c r="H1282" s="16" t="s">
        <v>2665</v>
      </c>
      <c r="I1282" s="11">
        <v>15.3902554493816</v>
      </c>
      <c r="J1282" s="12">
        <v>1.5560866763092754E-2</v>
      </c>
      <c r="K1282" s="10">
        <v>13.639313352559086</v>
      </c>
      <c r="L1282" s="10">
        <v>1.9937742946591055</v>
      </c>
      <c r="M1282" s="14">
        <v>97.61204324774836</v>
      </c>
      <c r="N1282" s="10" t="s">
        <v>2665</v>
      </c>
      <c r="O1282" s="16" t="s">
        <v>2665</v>
      </c>
      <c r="P1282" s="10">
        <v>0.56554519568629058</v>
      </c>
      <c r="Q1282" s="11">
        <v>1.8694636416283921</v>
      </c>
      <c r="R1282" s="10">
        <v>72.262585073083898</v>
      </c>
    </row>
    <row r="1283" spans="1:18" x14ac:dyDescent="0.25">
      <c r="A1283" s="6" t="s">
        <v>159</v>
      </c>
      <c r="B1283" s="8" t="s">
        <v>17</v>
      </c>
      <c r="C1283" s="6" t="s">
        <v>2591</v>
      </c>
      <c r="D1283" s="6" t="s">
        <v>18</v>
      </c>
      <c r="E1283" s="6" t="s">
        <v>7</v>
      </c>
      <c r="F1283" s="10">
        <v>4.5602168523086535</v>
      </c>
      <c r="G1283" s="10">
        <v>6.9206711218745305</v>
      </c>
      <c r="H1283" s="16">
        <v>0.10887228974644629</v>
      </c>
      <c r="I1283" s="14">
        <v>106.80128623111483</v>
      </c>
      <c r="J1283" s="12">
        <v>0.6105485118583075</v>
      </c>
      <c r="K1283" s="10">
        <v>9.0500631342840521</v>
      </c>
      <c r="L1283" s="10">
        <v>0.50292171578315104</v>
      </c>
      <c r="M1283" s="14">
        <v>124.43927205272871</v>
      </c>
      <c r="N1283" s="16">
        <v>0.45378042389251955</v>
      </c>
      <c r="O1283" s="16" t="s">
        <v>2665</v>
      </c>
      <c r="P1283" s="10">
        <v>0.41305857203172081</v>
      </c>
      <c r="Q1283" s="12">
        <v>0.2307838336823782</v>
      </c>
      <c r="R1283" s="10">
        <v>76.665815675261683</v>
      </c>
    </row>
    <row r="1284" spans="1:18" x14ac:dyDescent="0.25">
      <c r="A1284" s="6" t="s">
        <v>160</v>
      </c>
      <c r="B1284" s="8" t="s">
        <v>22</v>
      </c>
      <c r="C1284" s="6" t="s">
        <v>2591</v>
      </c>
      <c r="D1284" s="6" t="s">
        <v>6</v>
      </c>
      <c r="E1284" s="6" t="s">
        <v>7</v>
      </c>
      <c r="F1284" s="10">
        <v>11.679213190569603</v>
      </c>
      <c r="G1284" s="10">
        <v>0.21801398658980228</v>
      </c>
      <c r="H1284" s="16" t="s">
        <v>2665</v>
      </c>
      <c r="I1284" s="11">
        <v>21.581438073337086</v>
      </c>
      <c r="J1284" s="15">
        <v>2.1622265301273157E-2</v>
      </c>
      <c r="K1284" s="10">
        <v>14.433028529910397</v>
      </c>
      <c r="L1284" s="10">
        <v>1.205825053380039</v>
      </c>
      <c r="M1284" s="14">
        <v>154.08440105431404</v>
      </c>
      <c r="N1284" s="16" t="s">
        <v>2665</v>
      </c>
      <c r="O1284" s="16" t="s">
        <v>2665</v>
      </c>
      <c r="P1284" s="10">
        <v>0.29390997264544871</v>
      </c>
      <c r="Q1284" s="11">
        <v>6.9584829550412808</v>
      </c>
      <c r="R1284" s="10">
        <v>69.873741074980643</v>
      </c>
    </row>
    <row r="1285" spans="1:18" x14ac:dyDescent="0.25">
      <c r="A1285" s="6" t="s">
        <v>161</v>
      </c>
      <c r="B1285" s="8" t="s">
        <v>17</v>
      </c>
      <c r="C1285" s="6" t="s">
        <v>2591</v>
      </c>
      <c r="D1285" s="6" t="s">
        <v>18</v>
      </c>
      <c r="E1285" s="6" t="s">
        <v>7</v>
      </c>
      <c r="F1285" s="10">
        <v>2.7180860054541758</v>
      </c>
      <c r="G1285" s="10">
        <v>8.0667516284907936</v>
      </c>
      <c r="H1285" s="16" t="s">
        <v>2665</v>
      </c>
      <c r="I1285" s="14">
        <v>103.35106262111651</v>
      </c>
      <c r="J1285" s="12">
        <v>0.36378471377946459</v>
      </c>
      <c r="K1285" s="10">
        <v>8.929573150989329</v>
      </c>
      <c r="L1285" s="10">
        <v>0.36059095150814374</v>
      </c>
      <c r="M1285" s="14">
        <v>110.3649167556262</v>
      </c>
      <c r="N1285" s="16">
        <v>0.29831063156264198</v>
      </c>
      <c r="O1285" s="16" t="s">
        <v>2665</v>
      </c>
      <c r="P1285" s="10">
        <v>0.41653489704931063</v>
      </c>
      <c r="Q1285" s="10">
        <v>0.28181350017323487</v>
      </c>
      <c r="R1285" s="10">
        <v>78.405402825505917</v>
      </c>
    </row>
    <row r="1286" spans="1:18" x14ac:dyDescent="0.25">
      <c r="A1286" s="6" t="s">
        <v>162</v>
      </c>
      <c r="B1286" s="8" t="s">
        <v>24</v>
      </c>
      <c r="C1286" s="6" t="s">
        <v>2591</v>
      </c>
      <c r="D1286" s="6" t="s">
        <v>8</v>
      </c>
      <c r="E1286" s="6" t="s">
        <v>7</v>
      </c>
      <c r="F1286" s="10">
        <v>5.278659922580319</v>
      </c>
      <c r="G1286" s="10">
        <v>0.201268078589212</v>
      </c>
      <c r="H1286" s="10" t="s">
        <v>2665</v>
      </c>
      <c r="I1286" s="10">
        <v>11.445109549248945</v>
      </c>
      <c r="J1286" s="12">
        <v>1.8268870203281429E-2</v>
      </c>
      <c r="K1286" s="10">
        <v>11.736497290121882</v>
      </c>
      <c r="L1286" s="10">
        <v>1.355786661273813</v>
      </c>
      <c r="M1286" s="11">
        <v>146.24726702349869</v>
      </c>
      <c r="N1286" s="10" t="s">
        <v>2665</v>
      </c>
      <c r="O1286" s="10" t="s">
        <v>2665</v>
      </c>
      <c r="P1286" s="10">
        <v>0.17953807558455501</v>
      </c>
      <c r="Q1286" s="11">
        <v>5.1037165724537772</v>
      </c>
      <c r="R1286" s="10">
        <v>76.27569528415961</v>
      </c>
    </row>
    <row r="1287" spans="1:18" x14ac:dyDescent="0.25">
      <c r="A1287" s="6" t="s">
        <v>163</v>
      </c>
      <c r="B1287" s="8" t="s">
        <v>42</v>
      </c>
      <c r="C1287" s="6" t="s">
        <v>2591</v>
      </c>
      <c r="D1287" s="6" t="s">
        <v>6</v>
      </c>
      <c r="E1287" s="6" t="s">
        <v>7</v>
      </c>
      <c r="F1287" s="10">
        <v>4.7061577470047462</v>
      </c>
      <c r="G1287" s="10">
        <v>0.36354973163511323</v>
      </c>
      <c r="H1287" s="10" t="s">
        <v>2665</v>
      </c>
      <c r="I1287" s="11">
        <v>23.241942090933662</v>
      </c>
      <c r="J1287" s="12">
        <v>1.4124966339855237E-2</v>
      </c>
      <c r="K1287" s="10">
        <v>16.651228295029657</v>
      </c>
      <c r="L1287" s="10">
        <v>2.1196109581890816</v>
      </c>
      <c r="M1287" s="14">
        <v>145.02804929796238</v>
      </c>
      <c r="N1287" s="10" t="s">
        <v>2665</v>
      </c>
      <c r="O1287" s="10" t="s">
        <v>2665</v>
      </c>
      <c r="P1287" s="10">
        <v>0.51941536303547198</v>
      </c>
      <c r="Q1287" s="11">
        <v>1.777566402771253</v>
      </c>
      <c r="R1287" s="10">
        <v>71.576917779920109</v>
      </c>
    </row>
    <row r="1288" spans="1:18" x14ac:dyDescent="0.25">
      <c r="A1288" s="6" t="s">
        <v>164</v>
      </c>
      <c r="B1288" s="8" t="s">
        <v>38</v>
      </c>
      <c r="C1288" s="6" t="s">
        <v>2589</v>
      </c>
      <c r="D1288" s="6" t="s">
        <v>6</v>
      </c>
      <c r="E1288" s="6" t="s">
        <v>7</v>
      </c>
      <c r="F1288" s="10">
        <v>0.88252988350476846</v>
      </c>
      <c r="G1288" s="10">
        <v>33.823475252637273</v>
      </c>
      <c r="H1288" s="10" t="s">
        <v>2665</v>
      </c>
      <c r="I1288" s="11">
        <v>23.965658417904365</v>
      </c>
      <c r="J1288" s="12">
        <v>1.3077609158240074E-2</v>
      </c>
      <c r="K1288" s="10">
        <v>6.4077713740907294</v>
      </c>
      <c r="L1288" s="10">
        <v>4.3961696640765169</v>
      </c>
      <c r="M1288" s="14">
        <v>237.76839197581367</v>
      </c>
      <c r="N1288" s="10" t="s">
        <v>2665</v>
      </c>
      <c r="O1288" s="10" t="s">
        <v>2665</v>
      </c>
      <c r="P1288" s="10">
        <v>0.55730238696290091</v>
      </c>
      <c r="Q1288" s="14">
        <v>11.522261639017968</v>
      </c>
      <c r="R1288" s="10">
        <v>75.492593627724986</v>
      </c>
    </row>
    <row r="1289" spans="1:18" x14ac:dyDescent="0.25">
      <c r="A1289" s="6" t="s">
        <v>165</v>
      </c>
      <c r="B1289" s="8" t="s">
        <v>38</v>
      </c>
      <c r="C1289" s="6" t="s">
        <v>2582</v>
      </c>
      <c r="D1289" s="6" t="s">
        <v>6</v>
      </c>
      <c r="E1289" s="6" t="s">
        <v>7</v>
      </c>
      <c r="F1289" s="10">
        <v>1.9370457884011314</v>
      </c>
      <c r="G1289" s="10">
        <v>62.412826709803539</v>
      </c>
      <c r="H1289" s="10">
        <v>0.11855558281820189</v>
      </c>
      <c r="I1289" s="10">
        <v>25.524721192373104</v>
      </c>
      <c r="J1289" s="12">
        <v>2.5641899890712663E-2</v>
      </c>
      <c r="K1289" s="10">
        <v>5.9893372335202768</v>
      </c>
      <c r="L1289" s="10">
        <v>4.1863231631311244</v>
      </c>
      <c r="M1289" s="11">
        <v>304.11085732022144</v>
      </c>
      <c r="N1289" s="10" t="s">
        <v>2665</v>
      </c>
      <c r="O1289" s="10" t="s">
        <v>2665</v>
      </c>
      <c r="P1289" s="10">
        <v>0.41956198138201706</v>
      </c>
      <c r="Q1289" s="14">
        <v>10.147673017012657</v>
      </c>
      <c r="R1289" s="10">
        <v>77.066571309374822</v>
      </c>
    </row>
    <row r="1290" spans="1:18" x14ac:dyDescent="0.25">
      <c r="A1290" s="6" t="s">
        <v>166</v>
      </c>
      <c r="B1290" s="8" t="s">
        <v>17</v>
      </c>
      <c r="C1290" s="6" t="s">
        <v>2589</v>
      </c>
      <c r="D1290" s="6" t="s">
        <v>8</v>
      </c>
      <c r="E1290" s="6" t="s">
        <v>7</v>
      </c>
      <c r="F1290" s="10">
        <v>6.3634060938609798</v>
      </c>
      <c r="G1290" s="10">
        <v>9.3838814543872751</v>
      </c>
      <c r="H1290" s="10" t="s">
        <v>2665</v>
      </c>
      <c r="I1290" s="14">
        <v>112.81408597928585</v>
      </c>
      <c r="J1290" s="12">
        <v>0.31279550805799677</v>
      </c>
      <c r="K1290" s="10">
        <v>7.6166485293480735</v>
      </c>
      <c r="L1290" s="10">
        <v>0.52147267510098616</v>
      </c>
      <c r="M1290" s="14">
        <v>96.645618353645034</v>
      </c>
      <c r="N1290" s="10">
        <v>0.20821624497407407</v>
      </c>
      <c r="O1290" s="10">
        <v>0.1847139742023495</v>
      </c>
      <c r="P1290" s="10">
        <v>0.2446978735380082</v>
      </c>
      <c r="Q1290" s="11">
        <v>0.50449442842963155</v>
      </c>
      <c r="R1290" s="10">
        <v>78.554344937549843</v>
      </c>
    </row>
    <row r="1291" spans="1:18" x14ac:dyDescent="0.25">
      <c r="A1291" s="6" t="s">
        <v>167</v>
      </c>
      <c r="B1291" s="8" t="s">
        <v>24</v>
      </c>
      <c r="C1291" s="6" t="s">
        <v>2582</v>
      </c>
      <c r="D1291" s="6" t="s">
        <v>8</v>
      </c>
      <c r="E1291" s="6" t="s">
        <v>7</v>
      </c>
      <c r="F1291" s="10">
        <v>0.99873640984542122</v>
      </c>
      <c r="G1291" s="10">
        <v>0.26834929262896151</v>
      </c>
      <c r="H1291" s="10">
        <v>0.42791474902737875</v>
      </c>
      <c r="I1291" s="14">
        <v>14.746217874806343</v>
      </c>
      <c r="J1291" s="12">
        <v>0.18169043384028169</v>
      </c>
      <c r="K1291" s="10">
        <v>8.7966927189530235</v>
      </c>
      <c r="L1291" s="10">
        <v>2.0218461105175094</v>
      </c>
      <c r="M1291" s="14">
        <v>91.565391294725785</v>
      </c>
      <c r="N1291" s="10" t="s">
        <v>2665</v>
      </c>
      <c r="O1291" s="10" t="s">
        <v>2665</v>
      </c>
      <c r="P1291" s="10">
        <v>0.29927067261853663</v>
      </c>
      <c r="Q1291" s="10">
        <v>1.633848592235043</v>
      </c>
      <c r="R1291" s="10">
        <v>73.610144764897328</v>
      </c>
    </row>
    <row r="1292" spans="1:18" x14ac:dyDescent="0.25">
      <c r="A1292" s="6" t="s">
        <v>168</v>
      </c>
      <c r="B1292" s="8" t="s">
        <v>22</v>
      </c>
      <c r="C1292" s="6" t="s">
        <v>2589</v>
      </c>
      <c r="D1292" s="6" t="s">
        <v>6</v>
      </c>
      <c r="E1292" s="6" t="s">
        <v>10</v>
      </c>
      <c r="F1292" s="10">
        <v>15.104238005581294</v>
      </c>
      <c r="G1292" s="10">
        <v>1.2035440719036314</v>
      </c>
      <c r="H1292" s="10" t="s">
        <v>2665</v>
      </c>
      <c r="I1292" s="14">
        <v>20.508051993506019</v>
      </c>
      <c r="J1292" s="12" t="s">
        <v>2666</v>
      </c>
      <c r="K1292" s="10">
        <v>9.472848019620427</v>
      </c>
      <c r="L1292" s="10">
        <v>1.4453841742268601</v>
      </c>
      <c r="M1292" s="14">
        <v>103.9020076064665</v>
      </c>
      <c r="N1292" s="10" t="s">
        <v>2665</v>
      </c>
      <c r="O1292" s="10" t="s">
        <v>2665</v>
      </c>
      <c r="P1292" s="10">
        <v>0.44408344496726543</v>
      </c>
      <c r="Q1292" s="10">
        <v>12.571898602820946</v>
      </c>
      <c r="R1292" s="10">
        <v>71.192434038457506</v>
      </c>
    </row>
    <row r="1293" spans="1:18" x14ac:dyDescent="0.25">
      <c r="A1293" s="6" t="s">
        <v>169</v>
      </c>
      <c r="B1293" s="8" t="s">
        <v>17</v>
      </c>
      <c r="C1293" s="6" t="s">
        <v>2589</v>
      </c>
      <c r="D1293" s="6" t="s">
        <v>8</v>
      </c>
      <c r="E1293" s="6" t="s">
        <v>7</v>
      </c>
      <c r="F1293" s="10">
        <v>15.907585454787494</v>
      </c>
      <c r="G1293" s="10">
        <v>31.560479014603402</v>
      </c>
      <c r="H1293" s="10">
        <v>0.18417560432373983</v>
      </c>
      <c r="I1293" s="14">
        <v>109.35433963065718</v>
      </c>
      <c r="J1293" s="12">
        <v>0.37970354965531428</v>
      </c>
      <c r="K1293" s="10">
        <v>6.3602482796261883</v>
      </c>
      <c r="L1293" s="10">
        <v>0.46054850392584751</v>
      </c>
      <c r="M1293" s="14">
        <v>181.7595662168311</v>
      </c>
      <c r="N1293" s="10">
        <v>0.54222995733892032</v>
      </c>
      <c r="O1293" s="10" t="s">
        <v>2665</v>
      </c>
      <c r="P1293" s="10">
        <v>1.0023781757217496</v>
      </c>
      <c r="Q1293" s="10">
        <v>2.1878632475782935</v>
      </c>
      <c r="R1293" s="10">
        <v>83.574887265587307</v>
      </c>
    </row>
    <row r="1294" spans="1:18" x14ac:dyDescent="0.25">
      <c r="A1294" s="6" t="s">
        <v>170</v>
      </c>
      <c r="B1294" s="8" t="s">
        <v>30</v>
      </c>
      <c r="C1294" s="6" t="s">
        <v>2589</v>
      </c>
      <c r="D1294" s="6" t="s">
        <v>8</v>
      </c>
      <c r="E1294" s="6" t="s">
        <v>10</v>
      </c>
      <c r="F1294" s="10">
        <v>0.3668908588223278</v>
      </c>
      <c r="G1294" s="10">
        <v>0.60724399966778908</v>
      </c>
      <c r="H1294" s="10" t="s">
        <v>2665</v>
      </c>
      <c r="I1294" s="14">
        <v>34.322308977670367</v>
      </c>
      <c r="J1294" s="12" t="s">
        <v>2666</v>
      </c>
      <c r="K1294" s="10">
        <v>8.4693061068294231</v>
      </c>
      <c r="L1294" s="10">
        <v>2.0357483640299532</v>
      </c>
      <c r="M1294" s="14">
        <v>156.4370099379135</v>
      </c>
      <c r="N1294" s="10" t="s">
        <v>2665</v>
      </c>
      <c r="O1294" s="10" t="s">
        <v>2665</v>
      </c>
      <c r="P1294" s="10">
        <v>0.4958077120478282</v>
      </c>
      <c r="Q1294" s="11">
        <v>9.8133832857225034</v>
      </c>
      <c r="R1294" s="10">
        <v>71.72516672516673</v>
      </c>
    </row>
    <row r="1295" spans="1:18" x14ac:dyDescent="0.25">
      <c r="A1295" s="6" t="s">
        <v>171</v>
      </c>
      <c r="B1295" s="8" t="s">
        <v>22</v>
      </c>
      <c r="C1295" s="6" t="s">
        <v>2582</v>
      </c>
      <c r="D1295" s="6" t="s">
        <v>6</v>
      </c>
      <c r="E1295" s="6" t="s">
        <v>7</v>
      </c>
      <c r="F1295" s="10">
        <v>0.82945931615769775</v>
      </c>
      <c r="G1295" s="10">
        <v>5.2914902919156549E-2</v>
      </c>
      <c r="H1295" s="10" t="s">
        <v>2665</v>
      </c>
      <c r="I1295" s="14">
        <v>13.638285316402232</v>
      </c>
      <c r="J1295" s="12">
        <v>3.4544370805537593E-2</v>
      </c>
      <c r="K1295" s="10">
        <v>9.0929925984054467</v>
      </c>
      <c r="L1295" s="10">
        <v>0.96851541255200113</v>
      </c>
      <c r="M1295" s="11">
        <v>220.72083376718592</v>
      </c>
      <c r="N1295" s="10" t="s">
        <v>2665</v>
      </c>
      <c r="O1295" s="10" t="s">
        <v>2665</v>
      </c>
      <c r="P1295" s="10">
        <v>0.39179171346653513</v>
      </c>
      <c r="Q1295" s="10">
        <v>4.4156824024710417</v>
      </c>
      <c r="R1295" s="10">
        <v>73.204781432684754</v>
      </c>
    </row>
    <row r="1296" spans="1:18" x14ac:dyDescent="0.25">
      <c r="A1296" s="6" t="s">
        <v>172</v>
      </c>
      <c r="B1296" s="8" t="s">
        <v>17</v>
      </c>
      <c r="C1296" s="6" t="s">
        <v>2589</v>
      </c>
      <c r="D1296" s="6" t="s">
        <v>6</v>
      </c>
      <c r="E1296" s="6" t="s">
        <v>7</v>
      </c>
      <c r="F1296" s="10">
        <v>8.7612256006729208</v>
      </c>
      <c r="G1296" s="10">
        <v>20.993953431002108</v>
      </c>
      <c r="H1296" s="10" t="s">
        <v>2665</v>
      </c>
      <c r="I1296" s="11">
        <v>249.2147082849402</v>
      </c>
      <c r="J1296" s="12">
        <v>0.96032125818141234</v>
      </c>
      <c r="K1296" s="10">
        <v>14.604143493345001</v>
      </c>
      <c r="L1296" s="10">
        <v>0.68638341641947687</v>
      </c>
      <c r="M1296" s="14">
        <v>199.17598042208246</v>
      </c>
      <c r="N1296" s="10">
        <v>0.22576909138752321</v>
      </c>
      <c r="O1296" s="10">
        <v>0.15941635338388405</v>
      </c>
      <c r="P1296" s="10">
        <v>0.67656412574615832</v>
      </c>
      <c r="Q1296" s="10">
        <v>0.64890292045612064</v>
      </c>
      <c r="R1296" s="10">
        <v>82.826775439818263</v>
      </c>
    </row>
    <row r="1297" spans="1:18" x14ac:dyDescent="0.25">
      <c r="A1297" s="6" t="s">
        <v>173</v>
      </c>
      <c r="B1297" s="8" t="s">
        <v>22</v>
      </c>
      <c r="C1297" s="6" t="s">
        <v>2589</v>
      </c>
      <c r="D1297" s="6" t="s">
        <v>6</v>
      </c>
      <c r="E1297" s="6" t="s">
        <v>7</v>
      </c>
      <c r="F1297" s="10">
        <v>1.9942017665908416</v>
      </c>
      <c r="G1297" s="10">
        <v>0.13974345034433691</v>
      </c>
      <c r="H1297" s="10" t="s">
        <v>2665</v>
      </c>
      <c r="I1297" s="11">
        <v>15.224975402832984</v>
      </c>
      <c r="J1297" s="12">
        <v>3.9553766070464236E-2</v>
      </c>
      <c r="K1297" s="10">
        <v>11.552716526067988</v>
      </c>
      <c r="L1297" s="10">
        <v>1.0661586122403852</v>
      </c>
      <c r="M1297" s="11">
        <v>348.12114533124947</v>
      </c>
      <c r="N1297" s="10" t="s">
        <v>2665</v>
      </c>
      <c r="O1297" s="10" t="s">
        <v>2665</v>
      </c>
      <c r="P1297" s="10">
        <v>0.62084995751907157</v>
      </c>
      <c r="Q1297" s="12">
        <v>6.3211082242277099</v>
      </c>
      <c r="R1297" s="10">
        <v>67.917703349282306</v>
      </c>
    </row>
    <row r="1298" spans="1:18" x14ac:dyDescent="0.25">
      <c r="A1298" s="6" t="s">
        <v>174</v>
      </c>
      <c r="B1298" s="8" t="s">
        <v>22</v>
      </c>
      <c r="C1298" s="6" t="s">
        <v>2589</v>
      </c>
      <c r="D1298" s="6" t="s">
        <v>6</v>
      </c>
      <c r="E1298" s="6" t="s">
        <v>7</v>
      </c>
      <c r="F1298" s="10">
        <v>2.1596970043788724</v>
      </c>
      <c r="G1298" s="10">
        <v>0.40212579230876905</v>
      </c>
      <c r="H1298" s="10" t="s">
        <v>2665</v>
      </c>
      <c r="I1298" s="11">
        <v>16.22439205393918</v>
      </c>
      <c r="J1298" s="12">
        <v>2.3086314833719566E-2</v>
      </c>
      <c r="K1298" s="10">
        <v>5.4317443156150889</v>
      </c>
      <c r="L1298" s="10">
        <v>0.40366658587170706</v>
      </c>
      <c r="M1298" s="11">
        <v>165.49270632952894</v>
      </c>
      <c r="N1298" s="10" t="s">
        <v>2665</v>
      </c>
      <c r="O1298" s="10" t="s">
        <v>2665</v>
      </c>
      <c r="P1298" s="10">
        <v>0.50554248959703019</v>
      </c>
      <c r="Q1298" s="10">
        <v>6.5963744142976681</v>
      </c>
      <c r="R1298" s="10">
        <v>78.442723986537956</v>
      </c>
    </row>
    <row r="1299" spans="1:18" x14ac:dyDescent="0.25">
      <c r="A1299" s="6" t="s">
        <v>175</v>
      </c>
      <c r="B1299" s="8" t="s">
        <v>42</v>
      </c>
      <c r="C1299" s="6" t="s">
        <v>2589</v>
      </c>
      <c r="D1299" s="6" t="s">
        <v>8</v>
      </c>
      <c r="E1299" s="6" t="s">
        <v>10</v>
      </c>
      <c r="F1299" s="10">
        <v>0.73834825064245069</v>
      </c>
      <c r="G1299" s="10">
        <v>0.53618981686854095</v>
      </c>
      <c r="H1299" s="10" t="s">
        <v>2665</v>
      </c>
      <c r="I1299" s="11">
        <v>13.264493894550673</v>
      </c>
      <c r="J1299" s="12">
        <v>3.334163701998847E-2</v>
      </c>
      <c r="K1299" s="10">
        <v>17.308317596543532</v>
      </c>
      <c r="L1299" s="10">
        <v>1.4083409945307845</v>
      </c>
      <c r="M1299" s="14">
        <v>117.95704366468351</v>
      </c>
      <c r="N1299" s="10" t="s">
        <v>2665</v>
      </c>
      <c r="O1299" s="10" t="s">
        <v>2665</v>
      </c>
      <c r="P1299" s="10">
        <v>0.56240421949335739</v>
      </c>
      <c r="Q1299" s="14">
        <v>3.3894842779476342</v>
      </c>
      <c r="R1299" s="10">
        <v>68.924251453605422</v>
      </c>
    </row>
    <row r="1300" spans="1:18" x14ac:dyDescent="0.25">
      <c r="A1300" s="6" t="s">
        <v>176</v>
      </c>
      <c r="B1300" s="8" t="s">
        <v>42</v>
      </c>
      <c r="C1300" s="6" t="s">
        <v>2589</v>
      </c>
      <c r="D1300" s="6" t="s">
        <v>6</v>
      </c>
      <c r="E1300" s="6" t="s">
        <v>10</v>
      </c>
      <c r="F1300" s="10">
        <v>0.93694586640445421</v>
      </c>
      <c r="G1300" s="10">
        <v>0.68812926133908514</v>
      </c>
      <c r="H1300" s="10" t="s">
        <v>2665</v>
      </c>
      <c r="I1300" s="11">
        <v>13.445879520698481</v>
      </c>
      <c r="J1300" s="15">
        <v>3.9471467236351025E-2</v>
      </c>
      <c r="K1300" s="10">
        <v>16.834152327342551</v>
      </c>
      <c r="L1300" s="10">
        <v>1.4294722841344283</v>
      </c>
      <c r="M1300" s="14">
        <v>98.215081932297934</v>
      </c>
      <c r="N1300" s="16" t="s">
        <v>2665</v>
      </c>
      <c r="O1300" s="16" t="s">
        <v>2665</v>
      </c>
      <c r="P1300" s="10">
        <v>0.60043744844646052</v>
      </c>
      <c r="Q1300" s="11">
        <v>3.2912807410157581</v>
      </c>
      <c r="R1300" s="10">
        <v>70.51336773893135</v>
      </c>
    </row>
    <row r="1301" spans="1:18" x14ac:dyDescent="0.25">
      <c r="A1301" s="6" t="s">
        <v>177</v>
      </c>
      <c r="B1301" s="8" t="s">
        <v>42</v>
      </c>
      <c r="C1301" s="6" t="s">
        <v>2589</v>
      </c>
      <c r="D1301" s="6" t="s">
        <v>8</v>
      </c>
      <c r="E1301" s="6" t="s">
        <v>7</v>
      </c>
      <c r="F1301" s="10">
        <v>0.67499525849001296</v>
      </c>
      <c r="G1301" s="10">
        <v>0.22269571818267311</v>
      </c>
      <c r="H1301" s="10" t="s">
        <v>2665</v>
      </c>
      <c r="I1301" s="11">
        <v>11.74579655073955</v>
      </c>
      <c r="J1301" s="12">
        <v>2.4392775205345611E-2</v>
      </c>
      <c r="K1301" s="10">
        <v>13.238481793793545</v>
      </c>
      <c r="L1301" s="10">
        <v>1.5046597995440105</v>
      </c>
      <c r="M1301" s="14">
        <v>76.989630290858642</v>
      </c>
      <c r="N1301" s="10" t="s">
        <v>2665</v>
      </c>
      <c r="O1301" s="10" t="s">
        <v>2665</v>
      </c>
      <c r="P1301" s="10">
        <v>0.56689851507449873</v>
      </c>
      <c r="Q1301" s="11">
        <v>4.6304181603283707</v>
      </c>
      <c r="R1301" s="10">
        <v>71.130417556917081</v>
      </c>
    </row>
    <row r="1302" spans="1:18" x14ac:dyDescent="0.25">
      <c r="A1302" s="6" t="s">
        <v>178</v>
      </c>
      <c r="B1302" s="8" t="s">
        <v>42</v>
      </c>
      <c r="C1302" s="6" t="s">
        <v>2589</v>
      </c>
      <c r="D1302" s="6" t="s">
        <v>6</v>
      </c>
      <c r="E1302" s="6" t="s">
        <v>10</v>
      </c>
      <c r="F1302" s="10">
        <v>0.72652440945806218</v>
      </c>
      <c r="G1302" s="10">
        <v>1.9785606392563315</v>
      </c>
      <c r="H1302" s="10" t="s">
        <v>2665</v>
      </c>
      <c r="I1302" s="11">
        <v>19.104421755141374</v>
      </c>
      <c r="J1302" s="12">
        <v>2.6813758245686947E-2</v>
      </c>
      <c r="K1302" s="10">
        <v>18.424958250490132</v>
      </c>
      <c r="L1302" s="10">
        <v>1.751334710845345</v>
      </c>
      <c r="M1302" s="14">
        <v>117.56596491095895</v>
      </c>
      <c r="N1302" s="10" t="s">
        <v>2665</v>
      </c>
      <c r="O1302" s="10" t="s">
        <v>2665</v>
      </c>
      <c r="P1302" s="10">
        <v>0.6885663818791472</v>
      </c>
      <c r="Q1302" s="11">
        <v>2.9099836487292006</v>
      </c>
      <c r="R1302" s="10">
        <v>69.079517756948206</v>
      </c>
    </row>
    <row r="1303" spans="1:18" x14ac:dyDescent="0.25">
      <c r="A1303" s="6" t="s">
        <v>179</v>
      </c>
      <c r="B1303" s="8" t="s">
        <v>42</v>
      </c>
      <c r="C1303" s="6" t="s">
        <v>2589</v>
      </c>
      <c r="D1303" s="6" t="s">
        <v>8</v>
      </c>
      <c r="E1303" s="6" t="s">
        <v>10</v>
      </c>
      <c r="F1303" s="10">
        <v>0.3991174494852236</v>
      </c>
      <c r="G1303" s="10">
        <v>0.49331603838749527</v>
      </c>
      <c r="H1303" s="10" t="s">
        <v>2665</v>
      </c>
      <c r="I1303" s="10">
        <v>17.321203030640341</v>
      </c>
      <c r="J1303" s="12">
        <v>4.4085523381249443E-2</v>
      </c>
      <c r="K1303" s="10">
        <v>22.882325096098512</v>
      </c>
      <c r="L1303" s="10">
        <v>1.6754551626651943</v>
      </c>
      <c r="M1303" s="11">
        <v>137.656458171314</v>
      </c>
      <c r="N1303" s="10" t="s">
        <v>2665</v>
      </c>
      <c r="O1303" s="10" t="s">
        <v>2665</v>
      </c>
      <c r="P1303" s="10">
        <v>0.52161458135116023</v>
      </c>
      <c r="Q1303" s="11">
        <v>2.420693197651298</v>
      </c>
      <c r="R1303" s="10">
        <v>69.05982905982907</v>
      </c>
    </row>
    <row r="1304" spans="1:18" x14ac:dyDescent="0.25">
      <c r="A1304" s="6" t="s">
        <v>180</v>
      </c>
      <c r="B1304" s="8" t="s">
        <v>42</v>
      </c>
      <c r="C1304" s="7" t="s">
        <v>2589</v>
      </c>
      <c r="D1304" s="6" t="s">
        <v>6</v>
      </c>
      <c r="E1304" s="6" t="s">
        <v>10</v>
      </c>
      <c r="F1304" s="10">
        <v>0.63248010245417507</v>
      </c>
      <c r="G1304" s="10">
        <v>0.81126503728346966</v>
      </c>
      <c r="H1304" s="10" t="s">
        <v>2665</v>
      </c>
      <c r="I1304" s="11">
        <v>16.865568161480752</v>
      </c>
      <c r="J1304" s="12" t="s">
        <v>2666</v>
      </c>
      <c r="K1304" s="10">
        <v>20.589060281030545</v>
      </c>
      <c r="L1304" s="10">
        <v>1.7154436339363794</v>
      </c>
      <c r="M1304" s="11">
        <v>115.47422067492796</v>
      </c>
      <c r="N1304" s="10" t="s">
        <v>2665</v>
      </c>
      <c r="O1304" s="10" t="s">
        <v>2665</v>
      </c>
      <c r="P1304" s="10">
        <v>0.48229948833371084</v>
      </c>
      <c r="Q1304" s="14">
        <v>4.4653774973708735</v>
      </c>
      <c r="R1304" s="10">
        <v>68.119559651817724</v>
      </c>
    </row>
    <row r="1305" spans="1:18" x14ac:dyDescent="0.25">
      <c r="A1305" s="6" t="s">
        <v>181</v>
      </c>
      <c r="B1305" s="8" t="s">
        <v>42</v>
      </c>
      <c r="C1305" s="7" t="s">
        <v>2589</v>
      </c>
      <c r="D1305" s="6" t="s">
        <v>8</v>
      </c>
      <c r="E1305" s="6" t="s">
        <v>10</v>
      </c>
      <c r="F1305" s="10">
        <v>1.8453489426264644</v>
      </c>
      <c r="G1305" s="10">
        <v>1.1831026403380005</v>
      </c>
      <c r="H1305" s="10" t="s">
        <v>2665</v>
      </c>
      <c r="I1305" s="11">
        <v>13.683726602942734</v>
      </c>
      <c r="J1305" s="12">
        <v>1.2100484542230082E-2</v>
      </c>
      <c r="K1305" s="10">
        <v>18.390605638794355</v>
      </c>
      <c r="L1305" s="10">
        <v>1.3834962834055782</v>
      </c>
      <c r="M1305" s="14">
        <v>145.85029511274681</v>
      </c>
      <c r="N1305" s="10" t="s">
        <v>2665</v>
      </c>
      <c r="O1305" s="10" t="s">
        <v>2665</v>
      </c>
      <c r="P1305" s="10">
        <v>0.52429227997882377</v>
      </c>
      <c r="Q1305" s="11">
        <v>6.356664465847401</v>
      </c>
      <c r="R1305" s="10">
        <v>67.678391570465635</v>
      </c>
    </row>
    <row r="1306" spans="1:18" x14ac:dyDescent="0.25">
      <c r="A1306" s="6" t="s">
        <v>182</v>
      </c>
      <c r="B1306" s="8" t="s">
        <v>42</v>
      </c>
      <c r="C1306" s="7" t="s">
        <v>2589</v>
      </c>
      <c r="D1306" s="6" t="s">
        <v>6</v>
      </c>
      <c r="E1306" s="6" t="s">
        <v>10</v>
      </c>
      <c r="F1306" s="10">
        <v>1.0442670017136775</v>
      </c>
      <c r="G1306" s="10">
        <v>0.37026167766819662</v>
      </c>
      <c r="H1306" s="16" t="s">
        <v>2665</v>
      </c>
      <c r="I1306" s="11">
        <v>16.38533316676283</v>
      </c>
      <c r="J1306" s="12">
        <v>3.7585890136566255E-2</v>
      </c>
      <c r="K1306" s="10">
        <v>16.694137067510493</v>
      </c>
      <c r="L1306" s="10">
        <v>1.5679310000467066</v>
      </c>
      <c r="M1306" s="14">
        <v>120.51553536514103</v>
      </c>
      <c r="N1306" s="10" t="s">
        <v>2665</v>
      </c>
      <c r="O1306" s="16" t="s">
        <v>2665</v>
      </c>
      <c r="P1306" s="10">
        <v>0.54296234450362346</v>
      </c>
      <c r="Q1306" s="11">
        <v>3.3829596204065044</v>
      </c>
      <c r="R1306" s="10">
        <v>70.49002179689316</v>
      </c>
    </row>
    <row r="1307" spans="1:18" x14ac:dyDescent="0.25">
      <c r="A1307" s="6" t="s">
        <v>183</v>
      </c>
      <c r="B1307" s="8" t="s">
        <v>42</v>
      </c>
      <c r="C1307" s="7" t="s">
        <v>2589</v>
      </c>
      <c r="D1307" s="6" t="s">
        <v>6</v>
      </c>
      <c r="E1307" s="6" t="s">
        <v>10</v>
      </c>
      <c r="F1307" s="10">
        <v>0.47200929503724304</v>
      </c>
      <c r="G1307" s="10">
        <v>1.1405071722089282</v>
      </c>
      <c r="H1307" s="16">
        <v>0.13972087033441691</v>
      </c>
      <c r="I1307" s="14">
        <v>13.862472068101624</v>
      </c>
      <c r="J1307" s="12">
        <v>4.4510044263015421E-2</v>
      </c>
      <c r="K1307" s="10">
        <v>18.149148498891851</v>
      </c>
      <c r="L1307" s="10">
        <v>1.7223970648442588</v>
      </c>
      <c r="M1307" s="14">
        <v>151.10742080204878</v>
      </c>
      <c r="N1307" s="16" t="s">
        <v>2665</v>
      </c>
      <c r="O1307" s="16" t="s">
        <v>2665</v>
      </c>
      <c r="P1307" s="10">
        <v>0.59367811360779565</v>
      </c>
      <c r="Q1307" s="12">
        <v>6.7484829483677116</v>
      </c>
      <c r="R1307" s="10">
        <v>72.45365188546775</v>
      </c>
    </row>
    <row r="1308" spans="1:18" x14ac:dyDescent="0.25">
      <c r="A1308" s="6" t="s">
        <v>184</v>
      </c>
      <c r="B1308" s="8" t="s">
        <v>42</v>
      </c>
      <c r="C1308" s="7" t="s">
        <v>2589</v>
      </c>
      <c r="D1308" s="6" t="s">
        <v>8</v>
      </c>
      <c r="E1308" s="6" t="s">
        <v>10</v>
      </c>
      <c r="F1308" s="10">
        <v>2.206278441874165</v>
      </c>
      <c r="G1308" s="10">
        <v>1.1811379474938211</v>
      </c>
      <c r="H1308" s="16" t="s">
        <v>2665</v>
      </c>
      <c r="I1308" s="11">
        <v>14.347775311736777</v>
      </c>
      <c r="J1308" s="15" t="s">
        <v>2666</v>
      </c>
      <c r="K1308" s="10">
        <v>17.919897405829676</v>
      </c>
      <c r="L1308" s="10">
        <v>1.4744001948760104</v>
      </c>
      <c r="M1308" s="14">
        <v>115.16202121618274</v>
      </c>
      <c r="N1308" s="16" t="s">
        <v>2665</v>
      </c>
      <c r="O1308" s="16" t="s">
        <v>2665</v>
      </c>
      <c r="P1308" s="10">
        <v>0.60812356864903061</v>
      </c>
      <c r="Q1308" s="11">
        <v>4.7022909778693345</v>
      </c>
      <c r="R1308" s="10">
        <v>66.424088056035686</v>
      </c>
    </row>
    <row r="1309" spans="1:18" x14ac:dyDescent="0.25">
      <c r="A1309" s="6" t="s">
        <v>185</v>
      </c>
      <c r="B1309" s="8" t="s">
        <v>42</v>
      </c>
      <c r="C1309" s="7" t="s">
        <v>2589</v>
      </c>
      <c r="D1309" s="6" t="s">
        <v>6</v>
      </c>
      <c r="E1309" s="6" t="s">
        <v>10</v>
      </c>
      <c r="F1309" s="10">
        <v>0.57117129923800924</v>
      </c>
      <c r="G1309" s="10">
        <v>0.50719931876448632</v>
      </c>
      <c r="H1309" s="16">
        <v>0.10875764022919021</v>
      </c>
      <c r="I1309" s="14">
        <v>13.543114505374282</v>
      </c>
      <c r="J1309" s="12">
        <v>3.827591177688127E-2</v>
      </c>
      <c r="K1309" s="10">
        <v>16.378094019429877</v>
      </c>
      <c r="L1309" s="10">
        <v>1.5682090739088259</v>
      </c>
      <c r="M1309" s="14">
        <v>76.61792716731803</v>
      </c>
      <c r="N1309" s="16" t="s">
        <v>2665</v>
      </c>
      <c r="O1309" s="16" t="s">
        <v>2665</v>
      </c>
      <c r="P1309" s="10">
        <v>0.59337087500690255</v>
      </c>
      <c r="Q1309" s="10">
        <v>3.1166846543506708</v>
      </c>
      <c r="R1309" s="10">
        <v>69.783928960294233</v>
      </c>
    </row>
    <row r="1310" spans="1:18" x14ac:dyDescent="0.25">
      <c r="A1310" s="6" t="s">
        <v>186</v>
      </c>
      <c r="B1310" s="8" t="s">
        <v>42</v>
      </c>
      <c r="C1310" s="7" t="s">
        <v>2589</v>
      </c>
      <c r="D1310" s="6" t="s">
        <v>6</v>
      </c>
      <c r="E1310" s="6" t="s">
        <v>10</v>
      </c>
      <c r="F1310" s="10">
        <v>1.7635482150757211</v>
      </c>
      <c r="G1310" s="10">
        <v>0.58117257141931755</v>
      </c>
      <c r="H1310" s="10">
        <v>0.10538687561571054</v>
      </c>
      <c r="I1310" s="10">
        <v>43.120227943714468</v>
      </c>
      <c r="J1310" s="12">
        <v>4.1794593756761221E-2</v>
      </c>
      <c r="K1310" s="10">
        <v>14.655293841758798</v>
      </c>
      <c r="L1310" s="10">
        <v>2.9315254795932582</v>
      </c>
      <c r="M1310" s="11">
        <v>201.68056220150171</v>
      </c>
      <c r="N1310" s="10" t="s">
        <v>2665</v>
      </c>
      <c r="O1310" s="10" t="s">
        <v>2665</v>
      </c>
      <c r="P1310" s="10">
        <v>0.62033053117473214</v>
      </c>
      <c r="Q1310" s="11">
        <v>8.5836978106849937</v>
      </c>
      <c r="R1310" s="10">
        <v>75.392491467576775</v>
      </c>
    </row>
    <row r="1311" spans="1:18" x14ac:dyDescent="0.25">
      <c r="A1311" s="6" t="s">
        <v>187</v>
      </c>
      <c r="B1311" s="8" t="s">
        <v>17</v>
      </c>
      <c r="C1311" s="7" t="s">
        <v>2582</v>
      </c>
      <c r="D1311" s="6" t="s">
        <v>6</v>
      </c>
      <c r="E1311" s="6" t="s">
        <v>7</v>
      </c>
      <c r="F1311" s="10">
        <v>2.049045940416562</v>
      </c>
      <c r="G1311" s="10">
        <v>14.089726676067841</v>
      </c>
      <c r="H1311" s="10">
        <v>0.20215185721929671</v>
      </c>
      <c r="I1311" s="11">
        <v>205.91290852292863</v>
      </c>
      <c r="J1311" s="12">
        <v>7.5891657555381897</v>
      </c>
      <c r="K1311" s="10">
        <v>17.900599441111201</v>
      </c>
      <c r="L1311" s="10">
        <v>0.86388953853549122</v>
      </c>
      <c r="M1311" s="14">
        <v>151.09424269488778</v>
      </c>
      <c r="N1311" s="10">
        <v>0.30261819135162066</v>
      </c>
      <c r="O1311" s="10">
        <v>0.11077797441267152</v>
      </c>
      <c r="P1311" s="10">
        <v>0.72394231328602887</v>
      </c>
      <c r="Q1311" s="11">
        <v>0.4303857253929429</v>
      </c>
      <c r="R1311" s="10">
        <v>82.650916592067873</v>
      </c>
    </row>
    <row r="1312" spans="1:18" x14ac:dyDescent="0.25">
      <c r="A1312" s="6" t="s">
        <v>188</v>
      </c>
      <c r="B1312" s="8" t="s">
        <v>42</v>
      </c>
      <c r="C1312" s="7" t="s">
        <v>2589</v>
      </c>
      <c r="D1312" s="6" t="s">
        <v>8</v>
      </c>
      <c r="E1312" s="6" t="s">
        <v>10</v>
      </c>
      <c r="F1312" s="10">
        <v>0.48679835210475303</v>
      </c>
      <c r="G1312" s="10">
        <v>0.85997796911155777</v>
      </c>
      <c r="H1312" s="10">
        <v>0.10507574065569107</v>
      </c>
      <c r="I1312" s="11">
        <v>15.681202659811197</v>
      </c>
      <c r="J1312" s="12">
        <v>6.1273651586708576E-2</v>
      </c>
      <c r="K1312" s="10">
        <v>18.915613338458005</v>
      </c>
      <c r="L1312" s="10">
        <v>1.4647452381275372</v>
      </c>
      <c r="M1312" s="14">
        <v>125.13240708025906</v>
      </c>
      <c r="N1312" s="10" t="s">
        <v>2665</v>
      </c>
      <c r="O1312" s="10" t="s">
        <v>2665</v>
      </c>
      <c r="P1312" s="10">
        <v>0.52596599250060527</v>
      </c>
      <c r="Q1312" s="14">
        <v>2.7822187257063411</v>
      </c>
      <c r="R1312" s="10">
        <v>69.658791437421982</v>
      </c>
    </row>
    <row r="1313" spans="1:18" x14ac:dyDescent="0.25">
      <c r="A1313" s="6" t="s">
        <v>189</v>
      </c>
      <c r="B1313" s="8" t="s">
        <v>17</v>
      </c>
      <c r="C1313" s="7" t="s">
        <v>2581</v>
      </c>
      <c r="D1313" s="6" t="s">
        <v>8</v>
      </c>
      <c r="E1313" s="6" t="s">
        <v>7</v>
      </c>
      <c r="F1313" s="10">
        <v>5.9127430434897441</v>
      </c>
      <c r="G1313" s="10">
        <v>33.252104413392132</v>
      </c>
      <c r="H1313" s="10">
        <v>0.21049116398235124</v>
      </c>
      <c r="I1313" s="10">
        <v>283.05077333693526</v>
      </c>
      <c r="J1313" s="12">
        <v>0.18781709728596088</v>
      </c>
      <c r="K1313" s="10">
        <v>15.222348700672022</v>
      </c>
      <c r="L1313" s="10">
        <v>0.84243350759891322</v>
      </c>
      <c r="M1313" s="11">
        <v>265.92188161187437</v>
      </c>
      <c r="N1313" s="10">
        <v>0.27564314515896804</v>
      </c>
      <c r="O1313" s="10" t="s">
        <v>2665</v>
      </c>
      <c r="P1313" s="10">
        <v>0.4530084019094649</v>
      </c>
      <c r="Q1313" s="14">
        <v>0.68821063311732777</v>
      </c>
      <c r="R1313" s="10">
        <v>80.277337453876996</v>
      </c>
    </row>
    <row r="1314" spans="1:18" x14ac:dyDescent="0.25">
      <c r="A1314" s="6" t="s">
        <v>190</v>
      </c>
      <c r="B1314" s="8" t="s">
        <v>17</v>
      </c>
      <c r="C1314" s="7" t="s">
        <v>2585</v>
      </c>
      <c r="D1314" s="6" t="s">
        <v>6</v>
      </c>
      <c r="E1314" s="6" t="s">
        <v>7</v>
      </c>
      <c r="F1314" s="10">
        <v>12.16328580868354</v>
      </c>
      <c r="G1314" s="10">
        <v>8.8987112782244111</v>
      </c>
      <c r="H1314" s="10">
        <v>0.15296352059466886</v>
      </c>
      <c r="I1314" s="14">
        <v>109.51011199948152</v>
      </c>
      <c r="J1314" s="12">
        <v>0.11292462506928269</v>
      </c>
      <c r="K1314" s="10">
        <v>14.258686405517304</v>
      </c>
      <c r="L1314" s="10">
        <v>0.68725480652742421</v>
      </c>
      <c r="M1314" s="14">
        <v>107.57668567640745</v>
      </c>
      <c r="N1314" s="10" t="s">
        <v>2665</v>
      </c>
      <c r="O1314" s="10" t="s">
        <v>2665</v>
      </c>
      <c r="P1314" s="10">
        <v>0.68144287801682857</v>
      </c>
      <c r="Q1314" s="11">
        <v>0.29695010324881937</v>
      </c>
      <c r="R1314" s="10">
        <v>82.817937166684743</v>
      </c>
    </row>
    <row r="1315" spans="1:18" x14ac:dyDescent="0.25">
      <c r="A1315" s="6" t="s">
        <v>191</v>
      </c>
      <c r="B1315" s="8" t="s">
        <v>17</v>
      </c>
      <c r="C1315" s="7" t="s">
        <v>2585</v>
      </c>
      <c r="D1315" s="6" t="s">
        <v>6</v>
      </c>
      <c r="E1315" s="6" t="s">
        <v>7</v>
      </c>
      <c r="F1315" s="10">
        <v>5.9739249860512773</v>
      </c>
      <c r="G1315" s="10">
        <v>12.253737440109221</v>
      </c>
      <c r="H1315" s="10" t="s">
        <v>2665</v>
      </c>
      <c r="I1315" s="14">
        <v>216.3824040240398</v>
      </c>
      <c r="J1315" s="12">
        <v>0.16965076795681364</v>
      </c>
      <c r="K1315" s="10">
        <v>10.255612981332874</v>
      </c>
      <c r="L1315" s="10">
        <v>0.59658117933697874</v>
      </c>
      <c r="M1315" s="14">
        <v>99.450011202630506</v>
      </c>
      <c r="N1315" s="10">
        <v>0.20283142229891024</v>
      </c>
      <c r="O1315" s="10" t="s">
        <v>2665</v>
      </c>
      <c r="P1315" s="10">
        <v>0.34332252145260073</v>
      </c>
      <c r="Q1315" s="10">
        <v>0.39789281603483778</v>
      </c>
      <c r="R1315" s="10">
        <v>71.766121063710955</v>
      </c>
    </row>
    <row r="1316" spans="1:18" x14ac:dyDescent="0.25">
      <c r="A1316" s="6" t="s">
        <v>192</v>
      </c>
      <c r="B1316" s="8" t="s">
        <v>17</v>
      </c>
      <c r="C1316" s="7" t="s">
        <v>2585</v>
      </c>
      <c r="D1316" s="6" t="s">
        <v>6</v>
      </c>
      <c r="E1316" s="6" t="s">
        <v>7</v>
      </c>
      <c r="F1316" s="10">
        <v>4.5474486177906472</v>
      </c>
      <c r="G1316" s="10">
        <v>20.354814630631278</v>
      </c>
      <c r="H1316" s="10">
        <v>0.12264374812946499</v>
      </c>
      <c r="I1316" s="14">
        <v>292.62872236955059</v>
      </c>
      <c r="J1316" s="12">
        <v>0.77778895545795557</v>
      </c>
      <c r="K1316" s="10">
        <v>13.157710964599787</v>
      </c>
      <c r="L1316" s="10">
        <v>0.90530480017104031</v>
      </c>
      <c r="M1316" s="14">
        <v>153.4773308392395</v>
      </c>
      <c r="N1316" s="10">
        <v>0.477889630423526</v>
      </c>
      <c r="O1316" s="10" t="s">
        <v>2665</v>
      </c>
      <c r="P1316" s="10">
        <v>0.65977730322152872</v>
      </c>
      <c r="Q1316" s="10">
        <v>0.71524505997360743</v>
      </c>
      <c r="R1316" s="10">
        <v>79.774257554565253</v>
      </c>
    </row>
    <row r="1317" spans="1:18" x14ac:dyDescent="0.25">
      <c r="A1317" s="6" t="s">
        <v>193</v>
      </c>
      <c r="B1317" s="8" t="s">
        <v>24</v>
      </c>
      <c r="C1317" s="7" t="s">
        <v>2581</v>
      </c>
      <c r="D1317" s="6" t="s">
        <v>8</v>
      </c>
      <c r="E1317" s="6" t="s">
        <v>10</v>
      </c>
      <c r="F1317" s="10">
        <v>1.2980973713206376</v>
      </c>
      <c r="G1317" s="10">
        <v>15.383535462231661</v>
      </c>
      <c r="H1317" s="10">
        <v>0.2643499928528607</v>
      </c>
      <c r="I1317" s="14">
        <v>75.016071546286597</v>
      </c>
      <c r="J1317" s="12">
        <v>0.82479586600521204</v>
      </c>
      <c r="K1317" s="10">
        <v>5.1339365166119597</v>
      </c>
      <c r="L1317" s="10">
        <v>1.0244267180716948</v>
      </c>
      <c r="M1317" s="14">
        <v>109.88763612601268</v>
      </c>
      <c r="N1317" s="10">
        <v>0.16434200950022745</v>
      </c>
      <c r="O1317" s="10">
        <v>0.16645536989701737</v>
      </c>
      <c r="P1317" s="10">
        <v>0.97517222800446268</v>
      </c>
      <c r="Q1317" s="10">
        <v>1.7821558266639439</v>
      </c>
      <c r="R1317" s="10">
        <v>71.928500683865479</v>
      </c>
    </row>
    <row r="1318" spans="1:18" x14ac:dyDescent="0.25">
      <c r="A1318" s="6" t="s">
        <v>194</v>
      </c>
      <c r="B1318" s="8" t="s">
        <v>17</v>
      </c>
      <c r="C1318" s="7" t="s">
        <v>2585</v>
      </c>
      <c r="D1318" s="6" t="s">
        <v>6</v>
      </c>
      <c r="E1318" s="6" t="s">
        <v>7</v>
      </c>
      <c r="F1318" s="10">
        <v>7.6065909279128263</v>
      </c>
      <c r="G1318" s="10">
        <v>9.2585610151387172</v>
      </c>
      <c r="H1318" s="10">
        <v>0.11806339280344118</v>
      </c>
      <c r="I1318" s="14">
        <v>124.91362341829237</v>
      </c>
      <c r="J1318" s="12">
        <v>0.1725212689940481</v>
      </c>
      <c r="K1318" s="10">
        <v>5.1614743357030912</v>
      </c>
      <c r="L1318" s="10">
        <v>0.20784629226974008</v>
      </c>
      <c r="M1318" s="14">
        <v>67.61545122455972</v>
      </c>
      <c r="N1318" s="10">
        <v>0.13220500582369796</v>
      </c>
      <c r="O1318" s="10" t="s">
        <v>2665</v>
      </c>
      <c r="P1318" s="10">
        <v>0.63391989103266422</v>
      </c>
      <c r="Q1318" s="11">
        <v>0.99165904399203209</v>
      </c>
      <c r="R1318" s="10">
        <v>76.068363399196599</v>
      </c>
    </row>
    <row r="1319" spans="1:18" x14ac:dyDescent="0.25">
      <c r="A1319" s="6" t="s">
        <v>195</v>
      </c>
      <c r="B1319" s="8" t="s">
        <v>17</v>
      </c>
      <c r="C1319" s="7" t="s">
        <v>2585</v>
      </c>
      <c r="D1319" s="6" t="s">
        <v>8</v>
      </c>
      <c r="E1319" s="6" t="s">
        <v>7</v>
      </c>
      <c r="F1319" s="10">
        <v>9.0679558276997554</v>
      </c>
      <c r="G1319" s="10">
        <v>11.393880427343296</v>
      </c>
      <c r="H1319" s="10" t="s">
        <v>2665</v>
      </c>
      <c r="I1319" s="14">
        <v>137.36013948057703</v>
      </c>
      <c r="J1319" s="12">
        <v>0.13997544738581028</v>
      </c>
      <c r="K1319" s="10">
        <v>8.3705185789395742</v>
      </c>
      <c r="L1319" s="10">
        <v>0.48104309869140044</v>
      </c>
      <c r="M1319" s="11">
        <v>83.946994216776091</v>
      </c>
      <c r="N1319" s="10">
        <v>0.16234630820569076</v>
      </c>
      <c r="O1319" s="10" t="s">
        <v>2665</v>
      </c>
      <c r="P1319" s="10">
        <v>0.48128080966485243</v>
      </c>
      <c r="Q1319" s="10">
        <v>0.26020534960748704</v>
      </c>
      <c r="R1319" s="10">
        <v>78.309352517985616</v>
      </c>
    </row>
    <row r="1320" spans="1:18" x14ac:dyDescent="0.25">
      <c r="A1320" s="6" t="s">
        <v>196</v>
      </c>
      <c r="B1320" s="8" t="s">
        <v>17</v>
      </c>
      <c r="C1320" s="7" t="s">
        <v>2585</v>
      </c>
      <c r="D1320" s="6" t="s">
        <v>6</v>
      </c>
      <c r="E1320" s="6" t="s">
        <v>7</v>
      </c>
      <c r="F1320" s="10">
        <v>8.6329063692327548</v>
      </c>
      <c r="G1320" s="10">
        <v>13.752635007750015</v>
      </c>
      <c r="H1320" s="10">
        <v>0.11458025298995152</v>
      </c>
      <c r="I1320" s="11">
        <v>140.60261235970259</v>
      </c>
      <c r="J1320" s="12">
        <v>0.16105184961056918</v>
      </c>
      <c r="K1320" s="10">
        <v>9.2231413740114281</v>
      </c>
      <c r="L1320" s="10">
        <v>0.45357396599109528</v>
      </c>
      <c r="M1320" s="14">
        <v>86.913289101781643</v>
      </c>
      <c r="N1320" s="10">
        <v>0.18539532772258094</v>
      </c>
      <c r="O1320" s="10" t="s">
        <v>2665</v>
      </c>
      <c r="P1320" s="10">
        <v>0.73944813647498664</v>
      </c>
      <c r="Q1320" s="10">
        <v>0.32330537907944357</v>
      </c>
      <c r="R1320" s="10">
        <v>67.501031778786626</v>
      </c>
    </row>
    <row r="1321" spans="1:18" x14ac:dyDescent="0.25">
      <c r="A1321" s="6" t="s">
        <v>197</v>
      </c>
      <c r="B1321" s="8" t="s">
        <v>17</v>
      </c>
      <c r="C1321" s="7" t="s">
        <v>2585</v>
      </c>
      <c r="D1321" s="6" t="s">
        <v>6</v>
      </c>
      <c r="E1321" s="6" t="s">
        <v>7</v>
      </c>
      <c r="F1321" s="10">
        <v>2.0006205330658502</v>
      </c>
      <c r="G1321" s="10">
        <v>0.25962106562600717</v>
      </c>
      <c r="H1321" s="10">
        <v>0.10911058086288421</v>
      </c>
      <c r="I1321" s="11">
        <v>11.557205754006652</v>
      </c>
      <c r="J1321" s="12">
        <v>5.4952155209233154E-2</v>
      </c>
      <c r="K1321" s="10">
        <v>9.6059252561112842</v>
      </c>
      <c r="L1321" s="10">
        <v>1.7961905069216286</v>
      </c>
      <c r="M1321" s="11">
        <v>82.342118339517626</v>
      </c>
      <c r="N1321" s="10" t="s">
        <v>2665</v>
      </c>
      <c r="O1321" s="10" t="s">
        <v>2665</v>
      </c>
      <c r="P1321" s="10">
        <v>0.43755896612891348</v>
      </c>
      <c r="Q1321" s="12">
        <v>0.30184969133310968</v>
      </c>
      <c r="R1321" s="10">
        <v>77.736716435655325</v>
      </c>
    </row>
    <row r="1322" spans="1:18" x14ac:dyDescent="0.25">
      <c r="A1322" s="6" t="s">
        <v>198</v>
      </c>
      <c r="B1322" s="8" t="s">
        <v>24</v>
      </c>
      <c r="C1322" s="7" t="s">
        <v>2585</v>
      </c>
      <c r="D1322" s="6" t="s">
        <v>8</v>
      </c>
      <c r="E1322" s="6" t="s">
        <v>7</v>
      </c>
      <c r="F1322" s="10">
        <v>1.1103092110914075</v>
      </c>
      <c r="G1322" s="10">
        <v>8.972140119912024E-2</v>
      </c>
      <c r="H1322" s="10" t="s">
        <v>2665</v>
      </c>
      <c r="I1322" s="11">
        <v>12.812066340071794</v>
      </c>
      <c r="J1322" s="12">
        <v>2.4627173059055856E-2</v>
      </c>
      <c r="K1322" s="10">
        <v>13.780961452397506</v>
      </c>
      <c r="L1322" s="10">
        <v>1.7780803364720936</v>
      </c>
      <c r="M1322" s="11">
        <v>91.402085905630727</v>
      </c>
      <c r="N1322" s="10" t="s">
        <v>2665</v>
      </c>
      <c r="O1322" s="10" t="s">
        <v>2665</v>
      </c>
      <c r="P1322" s="10">
        <v>0.33386018002873347</v>
      </c>
      <c r="Q1322" s="10">
        <v>0.48507292958870174</v>
      </c>
      <c r="R1322" s="10">
        <v>72.322989510489492</v>
      </c>
    </row>
    <row r="1323" spans="1:18" x14ac:dyDescent="0.25">
      <c r="A1323" s="6" t="s">
        <v>199</v>
      </c>
      <c r="B1323" s="8" t="s">
        <v>42</v>
      </c>
      <c r="C1323" s="7" t="s">
        <v>2585</v>
      </c>
      <c r="D1323" s="6" t="s">
        <v>8</v>
      </c>
      <c r="E1323" s="6" t="s">
        <v>10</v>
      </c>
      <c r="F1323" s="10">
        <v>1.262099818150362</v>
      </c>
      <c r="G1323" s="10">
        <v>0.84107883936250749</v>
      </c>
      <c r="H1323" s="10">
        <v>0.14037856955113304</v>
      </c>
      <c r="I1323" s="11">
        <v>14.656195943394627</v>
      </c>
      <c r="J1323" s="12">
        <v>2.5774908646879539E-2</v>
      </c>
      <c r="K1323" s="10">
        <v>16.084434302246329</v>
      </c>
      <c r="L1323" s="10">
        <v>1.8489089076600644</v>
      </c>
      <c r="M1323" s="14">
        <v>74.555351802032291</v>
      </c>
      <c r="N1323" s="10" t="s">
        <v>2665</v>
      </c>
      <c r="O1323" s="10" t="s">
        <v>2665</v>
      </c>
      <c r="P1323" s="10">
        <v>0.6512457042196923</v>
      </c>
      <c r="Q1323" s="14">
        <v>3.2325942120949205</v>
      </c>
      <c r="R1323" s="10">
        <v>71.237685734501724</v>
      </c>
    </row>
    <row r="1324" spans="1:18" x14ac:dyDescent="0.25">
      <c r="A1324" s="6" t="s">
        <v>200</v>
      </c>
      <c r="B1324" s="8" t="s">
        <v>17</v>
      </c>
      <c r="C1324" s="7" t="s">
        <v>2585</v>
      </c>
      <c r="D1324" s="6" t="s">
        <v>6</v>
      </c>
      <c r="E1324" s="6" t="s">
        <v>7</v>
      </c>
      <c r="F1324" s="10">
        <v>2.2408039047517567</v>
      </c>
      <c r="G1324" s="10">
        <v>37.985494054018176</v>
      </c>
      <c r="H1324" s="10">
        <v>0.17054700186404601</v>
      </c>
      <c r="I1324" s="11">
        <v>225.83598538741629</v>
      </c>
      <c r="J1324" s="15">
        <v>1.0933236020198793</v>
      </c>
      <c r="K1324" s="10">
        <v>9.3590208497851695</v>
      </c>
      <c r="L1324" s="10">
        <v>1.1010116413411346</v>
      </c>
      <c r="M1324" s="14">
        <v>180.59236652774644</v>
      </c>
      <c r="N1324" s="16">
        <v>0.56165859283428077</v>
      </c>
      <c r="O1324" s="16">
        <v>0.24760734196291889</v>
      </c>
      <c r="P1324" s="10">
        <v>1.4652796470810661</v>
      </c>
      <c r="Q1324" s="11">
        <v>1.2161031779084412</v>
      </c>
      <c r="R1324" s="10">
        <v>80.798402244466104</v>
      </c>
    </row>
    <row r="1325" spans="1:18" x14ac:dyDescent="0.25">
      <c r="A1325" s="6" t="s">
        <v>201</v>
      </c>
      <c r="B1325" s="8" t="s">
        <v>42</v>
      </c>
      <c r="C1325" s="7" t="s">
        <v>2581</v>
      </c>
      <c r="D1325" s="6" t="s">
        <v>6</v>
      </c>
      <c r="E1325" s="6" t="s">
        <v>10</v>
      </c>
      <c r="F1325" s="10">
        <v>1.6469406549151966</v>
      </c>
      <c r="G1325" s="10">
        <v>1.3282084391282891</v>
      </c>
      <c r="H1325" s="10" t="s">
        <v>2665</v>
      </c>
      <c r="I1325" s="11">
        <v>19.775805841852208</v>
      </c>
      <c r="J1325" s="12">
        <v>2.4123476555553598E-2</v>
      </c>
      <c r="K1325" s="10">
        <v>21.482831844782936</v>
      </c>
      <c r="L1325" s="10">
        <v>2.5139946622266631</v>
      </c>
      <c r="M1325" s="14">
        <v>283.99812355750436</v>
      </c>
      <c r="N1325" s="10" t="s">
        <v>2665</v>
      </c>
      <c r="O1325" s="10" t="s">
        <v>2665</v>
      </c>
      <c r="P1325" s="10">
        <v>0.27875673537950801</v>
      </c>
      <c r="Q1325" s="11">
        <v>5.8800184052607092</v>
      </c>
      <c r="R1325" s="10">
        <v>71.710415378562203</v>
      </c>
    </row>
    <row r="1326" spans="1:18" x14ac:dyDescent="0.25">
      <c r="A1326" s="6" t="s">
        <v>202</v>
      </c>
      <c r="B1326" s="8" t="s">
        <v>22</v>
      </c>
      <c r="C1326" s="7" t="s">
        <v>2581</v>
      </c>
      <c r="D1326" s="6" t="s">
        <v>8</v>
      </c>
      <c r="E1326" s="6" t="s">
        <v>10</v>
      </c>
      <c r="F1326" s="10">
        <v>2.3168366839585719</v>
      </c>
      <c r="G1326" s="10">
        <v>0.81969269125600153</v>
      </c>
      <c r="H1326" s="10">
        <v>0.1276137947936887</v>
      </c>
      <c r="I1326" s="11">
        <v>14.995211873915034</v>
      </c>
      <c r="J1326" s="12">
        <v>3.7233333333333334E-2</v>
      </c>
      <c r="K1326" s="10">
        <v>22.35894746970752</v>
      </c>
      <c r="L1326" s="10">
        <v>1.8865519544709557</v>
      </c>
      <c r="M1326" s="14">
        <v>265.48716827178458</v>
      </c>
      <c r="N1326" s="10" t="s">
        <v>2665</v>
      </c>
      <c r="O1326" s="10" t="s">
        <v>2665</v>
      </c>
      <c r="P1326" s="10">
        <v>1.0393257245842553</v>
      </c>
      <c r="Q1326" s="11">
        <v>13.651550577497192</v>
      </c>
      <c r="R1326" s="10">
        <v>76.140770329766454</v>
      </c>
    </row>
    <row r="1327" spans="1:18" x14ac:dyDescent="0.25">
      <c r="A1327" s="6" t="s">
        <v>203</v>
      </c>
      <c r="B1327" s="8" t="s">
        <v>17</v>
      </c>
      <c r="C1327" s="7" t="s">
        <v>2581</v>
      </c>
      <c r="D1327" s="6" t="s">
        <v>6</v>
      </c>
      <c r="E1327" s="6" t="s">
        <v>7</v>
      </c>
      <c r="F1327" s="10">
        <v>3.8297695584378708</v>
      </c>
      <c r="G1327" s="10">
        <v>20.269719806273077</v>
      </c>
      <c r="H1327" s="10">
        <v>0.25356890381423719</v>
      </c>
      <c r="I1327" s="10">
        <v>408.04863313755351</v>
      </c>
      <c r="J1327" s="12">
        <v>3.3574843410823783</v>
      </c>
      <c r="K1327" s="10">
        <v>16.313744505039249</v>
      </c>
      <c r="L1327" s="10">
        <v>1.0989547765433036</v>
      </c>
      <c r="M1327" s="11">
        <v>195.92786293662763</v>
      </c>
      <c r="N1327" s="10">
        <v>0.32279239285554889</v>
      </c>
      <c r="O1327" s="10">
        <v>0.31094126614750728</v>
      </c>
      <c r="P1327" s="10">
        <v>1.5298670905614387</v>
      </c>
      <c r="Q1327" s="11">
        <v>0.99113240506873979</v>
      </c>
      <c r="R1327" s="10">
        <v>83.858684154855084</v>
      </c>
    </row>
    <row r="1328" spans="1:18" x14ac:dyDescent="0.25">
      <c r="A1328" s="6" t="s">
        <v>204</v>
      </c>
      <c r="B1328" s="8" t="s">
        <v>17</v>
      </c>
      <c r="C1328" s="7" t="s">
        <v>2585</v>
      </c>
      <c r="D1328" s="6" t="s">
        <v>6</v>
      </c>
      <c r="E1328" s="6" t="s">
        <v>7</v>
      </c>
      <c r="F1328" s="10">
        <v>7.3964202530670606</v>
      </c>
      <c r="G1328" s="10">
        <v>9.0751432738163924</v>
      </c>
      <c r="H1328" s="10">
        <v>0.19327029704272458</v>
      </c>
      <c r="I1328" s="11">
        <v>139.53866517592158</v>
      </c>
      <c r="J1328" s="12">
        <v>0.59708651090972198</v>
      </c>
      <c r="K1328" s="10">
        <v>8.1367325908156953</v>
      </c>
      <c r="L1328" s="10">
        <v>0.51749714752252896</v>
      </c>
      <c r="M1328" s="11">
        <v>122.46516147448096</v>
      </c>
      <c r="N1328" s="10">
        <v>0.21952447074639328</v>
      </c>
      <c r="O1328" s="10" t="s">
        <v>2665</v>
      </c>
      <c r="P1328" s="10">
        <v>0.50532729720887248</v>
      </c>
      <c r="Q1328" s="14">
        <v>0.60126776167978468</v>
      </c>
      <c r="R1328" s="10">
        <v>79.267096702902052</v>
      </c>
    </row>
    <row r="1329" spans="1:18" x14ac:dyDescent="0.25">
      <c r="A1329" s="6" t="s">
        <v>205</v>
      </c>
      <c r="B1329" s="8" t="s">
        <v>17</v>
      </c>
      <c r="C1329" s="7" t="s">
        <v>2585</v>
      </c>
      <c r="D1329" s="6" t="s">
        <v>6</v>
      </c>
      <c r="E1329" s="6" t="s">
        <v>7</v>
      </c>
      <c r="F1329" s="10">
        <v>26.096837471092183</v>
      </c>
      <c r="G1329" s="10">
        <v>4.7783063824281609</v>
      </c>
      <c r="H1329" s="10">
        <v>0.1178658183705739</v>
      </c>
      <c r="I1329" s="11">
        <v>112.7625857756699</v>
      </c>
      <c r="J1329" s="12">
        <v>0.10884882155992591</v>
      </c>
      <c r="K1329" s="10">
        <v>12.061666764438264</v>
      </c>
      <c r="L1329" s="10">
        <v>0.51597961654450186</v>
      </c>
      <c r="M1329" s="14">
        <v>91.091589718035038</v>
      </c>
      <c r="N1329" s="10">
        <v>0.1867232176640562</v>
      </c>
      <c r="O1329" s="10" t="s">
        <v>2665</v>
      </c>
      <c r="P1329" s="10">
        <v>0.44870392119167973</v>
      </c>
      <c r="Q1329" s="11">
        <v>0.60164206534369091</v>
      </c>
      <c r="R1329" s="10">
        <v>81.982772939752763</v>
      </c>
    </row>
    <row r="1330" spans="1:18" x14ac:dyDescent="0.25">
      <c r="A1330" s="6" t="s">
        <v>206</v>
      </c>
      <c r="B1330" s="8" t="s">
        <v>17</v>
      </c>
      <c r="C1330" s="7" t="s">
        <v>2586</v>
      </c>
      <c r="D1330" s="6" t="s">
        <v>6</v>
      </c>
      <c r="E1330" s="6" t="s">
        <v>7</v>
      </c>
      <c r="F1330" s="10">
        <v>7.9662990876237947</v>
      </c>
      <c r="G1330" s="10">
        <v>37.284103329719436</v>
      </c>
      <c r="H1330" s="16">
        <v>0.18584544349136614</v>
      </c>
      <c r="I1330" s="11">
        <v>263.08259673591601</v>
      </c>
      <c r="J1330" s="12">
        <v>0.89986744310563826</v>
      </c>
      <c r="K1330" s="10">
        <v>8.9742349439420845</v>
      </c>
      <c r="L1330" s="10">
        <v>1.1200609518995572</v>
      </c>
      <c r="M1330" s="14">
        <v>212.21480887554142</v>
      </c>
      <c r="N1330" s="10">
        <v>0.77925024285650546</v>
      </c>
      <c r="O1330" s="16">
        <v>0.24691570025818002</v>
      </c>
      <c r="P1330" s="10">
        <v>1.4442180979053567</v>
      </c>
      <c r="Q1330" s="11">
        <v>0.84179814332418645</v>
      </c>
      <c r="R1330" s="10">
        <v>80.550764048136045</v>
      </c>
    </row>
    <row r="1331" spans="1:18" x14ac:dyDescent="0.25">
      <c r="A1331" s="6" t="s">
        <v>207</v>
      </c>
      <c r="B1331" s="8" t="s">
        <v>17</v>
      </c>
      <c r="C1331" s="7" t="s">
        <v>2581</v>
      </c>
      <c r="D1331" s="6" t="s">
        <v>8</v>
      </c>
      <c r="E1331" s="6" t="s">
        <v>7</v>
      </c>
      <c r="F1331" s="10">
        <v>12.709250789848319</v>
      </c>
      <c r="G1331" s="10">
        <v>7.8351482891534481</v>
      </c>
      <c r="H1331" s="16">
        <v>0.16922020713221406</v>
      </c>
      <c r="I1331" s="14">
        <v>23.532602480624401</v>
      </c>
      <c r="J1331" s="12">
        <v>0.19676505405400876</v>
      </c>
      <c r="K1331" s="10">
        <v>2.9666706678214338</v>
      </c>
      <c r="L1331" s="10">
        <v>0.1995494315991039</v>
      </c>
      <c r="M1331" s="14">
        <v>91.231654965324807</v>
      </c>
      <c r="N1331" s="16">
        <v>0.27300387577712953</v>
      </c>
      <c r="O1331" s="16" t="s">
        <v>2665</v>
      </c>
      <c r="P1331" s="10">
        <v>0.37173654988210991</v>
      </c>
      <c r="Q1331" s="12">
        <v>0.2390071035966731</v>
      </c>
      <c r="R1331" s="10">
        <v>79.859982497812211</v>
      </c>
    </row>
    <row r="1332" spans="1:18" x14ac:dyDescent="0.25">
      <c r="A1332" s="6" t="s">
        <v>208</v>
      </c>
      <c r="B1332" s="8" t="s">
        <v>42</v>
      </c>
      <c r="C1332" s="7" t="s">
        <v>2582</v>
      </c>
      <c r="D1332" s="6" t="s">
        <v>8</v>
      </c>
      <c r="E1332" s="6" t="s">
        <v>10</v>
      </c>
      <c r="F1332" s="10">
        <v>0.84949976243206338</v>
      </c>
      <c r="G1332" s="10">
        <v>0.40005212881443702</v>
      </c>
      <c r="H1332" s="16" t="s">
        <v>2665</v>
      </c>
      <c r="I1332" s="11">
        <v>12.794361696623326</v>
      </c>
      <c r="J1332" s="15">
        <v>1.5981261967711675E-2</v>
      </c>
      <c r="K1332" s="10">
        <v>15.204476183635551</v>
      </c>
      <c r="L1332" s="10">
        <v>1.5408897048051096</v>
      </c>
      <c r="M1332" s="14">
        <v>73.939584732943914</v>
      </c>
      <c r="N1332" s="16" t="s">
        <v>2665</v>
      </c>
      <c r="O1332" s="16" t="s">
        <v>2665</v>
      </c>
      <c r="P1332" s="10">
        <v>0.34680657509392637</v>
      </c>
      <c r="Q1332" s="11">
        <v>4.231681368763847</v>
      </c>
      <c r="R1332" s="10">
        <v>69.0288371121095</v>
      </c>
    </row>
    <row r="1333" spans="1:18" x14ac:dyDescent="0.25">
      <c r="A1333" s="6" t="s">
        <v>209</v>
      </c>
      <c r="B1333" s="8" t="s">
        <v>17</v>
      </c>
      <c r="C1333" s="7" t="s">
        <v>2582</v>
      </c>
      <c r="D1333" s="6" t="s">
        <v>6</v>
      </c>
      <c r="E1333" s="6" t="s">
        <v>7</v>
      </c>
      <c r="F1333" s="10">
        <v>66.297200694815217</v>
      </c>
      <c r="G1333" s="10">
        <v>20.773466575017828</v>
      </c>
      <c r="H1333" s="16">
        <v>0.12694924156747003</v>
      </c>
      <c r="I1333" s="14">
        <v>285.35337504756779</v>
      </c>
      <c r="J1333" s="12">
        <v>0.66307675581373515</v>
      </c>
      <c r="K1333" s="10">
        <v>12.352262976180398</v>
      </c>
      <c r="L1333" s="10">
        <v>0.71518968726478238</v>
      </c>
      <c r="M1333" s="14">
        <v>166.13157832588504</v>
      </c>
      <c r="N1333" s="16">
        <v>0.35428308523858415</v>
      </c>
      <c r="O1333" s="16">
        <v>0.14127929801143305</v>
      </c>
      <c r="P1333" s="10">
        <v>0.77839811776278267</v>
      </c>
      <c r="Q1333" s="10">
        <v>1.6577528754599087</v>
      </c>
      <c r="R1333" s="10">
        <v>79.687036173190293</v>
      </c>
    </row>
    <row r="1334" spans="1:18" x14ac:dyDescent="0.25">
      <c r="A1334" s="6" t="s">
        <v>210</v>
      </c>
      <c r="B1334" s="8" t="s">
        <v>29</v>
      </c>
      <c r="C1334" s="7" t="s">
        <v>2582</v>
      </c>
      <c r="D1334" s="6" t="s">
        <v>8</v>
      </c>
      <c r="E1334" s="6" t="s">
        <v>10</v>
      </c>
      <c r="F1334" s="10">
        <v>0.32575425577498668</v>
      </c>
      <c r="G1334" s="10">
        <v>3.821251883481705E-2</v>
      </c>
      <c r="H1334" s="10" t="s">
        <v>2665</v>
      </c>
      <c r="I1334" s="10">
        <v>10.911948340033788</v>
      </c>
      <c r="J1334" s="12">
        <v>0.23674390256291658</v>
      </c>
      <c r="K1334" s="10">
        <v>6.7733403673276813</v>
      </c>
      <c r="L1334" s="10">
        <v>1.4613602477442293</v>
      </c>
      <c r="M1334" s="11">
        <v>63.479017431653375</v>
      </c>
      <c r="N1334" s="10" t="s">
        <v>2665</v>
      </c>
      <c r="O1334" s="10" t="s">
        <v>2665</v>
      </c>
      <c r="P1334" s="10">
        <v>0.20213116110333243</v>
      </c>
      <c r="Q1334" s="11">
        <v>1.3985873931272714</v>
      </c>
      <c r="R1334" s="10">
        <v>71.551986990547817</v>
      </c>
    </row>
    <row r="1335" spans="1:18" x14ac:dyDescent="0.25">
      <c r="A1335" s="6" t="s">
        <v>211</v>
      </c>
      <c r="B1335" s="8" t="s">
        <v>42</v>
      </c>
      <c r="C1335" s="7" t="s">
        <v>2589</v>
      </c>
      <c r="D1335" s="6" t="s">
        <v>8</v>
      </c>
      <c r="E1335" s="6" t="s">
        <v>10</v>
      </c>
      <c r="F1335" s="10">
        <v>2.6287294553954776</v>
      </c>
      <c r="G1335" s="10">
        <v>1.2095016930782785</v>
      </c>
      <c r="H1335" s="10" t="s">
        <v>2665</v>
      </c>
      <c r="I1335" s="11">
        <v>12.558612225003364</v>
      </c>
      <c r="J1335" s="12" t="s">
        <v>2666</v>
      </c>
      <c r="K1335" s="10">
        <v>13.311245036929547</v>
      </c>
      <c r="L1335" s="10">
        <v>1.414684300280989</v>
      </c>
      <c r="M1335" s="14">
        <v>92.704388941552168</v>
      </c>
      <c r="N1335" s="10" t="s">
        <v>2665</v>
      </c>
      <c r="O1335" s="10" t="s">
        <v>2665</v>
      </c>
      <c r="P1335" s="10">
        <v>0.20889745860828288</v>
      </c>
      <c r="Q1335" s="11">
        <v>6.1017298110179077</v>
      </c>
      <c r="R1335" s="10">
        <v>70.876830946022508</v>
      </c>
    </row>
    <row r="1336" spans="1:18" x14ac:dyDescent="0.25">
      <c r="A1336" s="6" t="s">
        <v>212</v>
      </c>
      <c r="B1336" s="8" t="s">
        <v>42</v>
      </c>
      <c r="C1336" s="7" t="s">
        <v>2589</v>
      </c>
      <c r="D1336" s="6" t="s">
        <v>6</v>
      </c>
      <c r="E1336" s="6" t="s">
        <v>10</v>
      </c>
      <c r="F1336" s="10">
        <v>0.86649493009421386</v>
      </c>
      <c r="G1336" s="10">
        <v>0.86720686630137112</v>
      </c>
      <c r="H1336" s="10">
        <v>0.10292869797632798</v>
      </c>
      <c r="I1336" s="11">
        <v>16.350758445215078</v>
      </c>
      <c r="J1336" s="12" t="s">
        <v>2666</v>
      </c>
      <c r="K1336" s="10">
        <v>19.259194493369726</v>
      </c>
      <c r="L1336" s="10">
        <v>1.8619007384253585</v>
      </c>
      <c r="M1336" s="14">
        <v>112.67682433509505</v>
      </c>
      <c r="N1336" s="10" t="s">
        <v>2665</v>
      </c>
      <c r="O1336" s="10" t="s">
        <v>2665</v>
      </c>
      <c r="P1336" s="10">
        <v>0.17461969555873225</v>
      </c>
      <c r="Q1336" s="14">
        <v>8.0754209040994578</v>
      </c>
      <c r="R1336" s="10">
        <v>65.351647216771624</v>
      </c>
    </row>
    <row r="1337" spans="1:18" x14ac:dyDescent="0.25">
      <c r="A1337" s="6" t="s">
        <v>213</v>
      </c>
      <c r="B1337" s="8" t="s">
        <v>22</v>
      </c>
      <c r="C1337" s="7" t="s">
        <v>2582</v>
      </c>
      <c r="D1337" s="6" t="s">
        <v>8</v>
      </c>
      <c r="E1337" s="6" t="s">
        <v>10</v>
      </c>
      <c r="F1337" s="10">
        <v>0.94054707054132081</v>
      </c>
      <c r="G1337" s="10">
        <v>0.23923434387874373</v>
      </c>
      <c r="H1337" s="10" t="s">
        <v>2665</v>
      </c>
      <c r="I1337" s="10">
        <v>14.433177752552886</v>
      </c>
      <c r="J1337" s="12">
        <v>5.2702766620720438E-2</v>
      </c>
      <c r="K1337" s="10">
        <v>12.412601328405392</v>
      </c>
      <c r="L1337" s="10">
        <v>0.9137530402655113</v>
      </c>
      <c r="M1337" s="11">
        <v>116.12726907236414</v>
      </c>
      <c r="N1337" s="10" t="s">
        <v>2665</v>
      </c>
      <c r="O1337" s="10" t="s">
        <v>2665</v>
      </c>
      <c r="P1337" s="10">
        <v>0.29332722039944409</v>
      </c>
      <c r="Q1337" s="14">
        <v>3.5442555759924779</v>
      </c>
      <c r="R1337" s="10">
        <v>70.728878579712756</v>
      </c>
    </row>
    <row r="1338" spans="1:18" x14ac:dyDescent="0.25">
      <c r="A1338" s="6" t="s">
        <v>214</v>
      </c>
      <c r="B1338" s="8" t="s">
        <v>226</v>
      </c>
      <c r="C1338" s="7" t="s">
        <v>2582</v>
      </c>
      <c r="D1338" s="6" t="s">
        <v>8</v>
      </c>
      <c r="E1338" s="6" t="s">
        <v>10</v>
      </c>
      <c r="F1338" s="10">
        <v>0.50458186779416603</v>
      </c>
      <c r="G1338" s="10">
        <v>4.175692160840113E-2</v>
      </c>
      <c r="H1338" s="10" t="s">
        <v>2665</v>
      </c>
      <c r="I1338" s="14">
        <v>260.45917303292475</v>
      </c>
      <c r="J1338" s="12">
        <v>4.4564565360010917E-2</v>
      </c>
      <c r="K1338" s="10">
        <v>8.7742261332278009</v>
      </c>
      <c r="L1338" s="10">
        <v>2.4103224475020455</v>
      </c>
      <c r="M1338" s="14">
        <v>105.33293065889013</v>
      </c>
      <c r="N1338" s="10" t="s">
        <v>2665</v>
      </c>
      <c r="O1338" s="10" t="s">
        <v>2665</v>
      </c>
      <c r="P1338" s="10">
        <v>0.33550976035089725</v>
      </c>
      <c r="Q1338" s="11">
        <v>5.1030514294614138</v>
      </c>
      <c r="R1338" s="10">
        <v>69.953126664536043</v>
      </c>
    </row>
    <row r="1339" spans="1:18" x14ac:dyDescent="0.25">
      <c r="A1339" s="6" t="s">
        <v>215</v>
      </c>
      <c r="B1339" s="8" t="s">
        <v>42</v>
      </c>
      <c r="C1339" s="7" t="s">
        <v>2582</v>
      </c>
      <c r="D1339" s="6" t="s">
        <v>6</v>
      </c>
      <c r="E1339" s="6" t="s">
        <v>10</v>
      </c>
      <c r="F1339" s="10">
        <v>2.2651945594520178</v>
      </c>
      <c r="G1339" s="10">
        <v>1.5318512261953454</v>
      </c>
      <c r="H1339" s="10" t="s">
        <v>2665</v>
      </c>
      <c r="I1339" s="14">
        <v>15.050971904579901</v>
      </c>
      <c r="J1339" s="12" t="s">
        <v>2666</v>
      </c>
      <c r="K1339" s="10">
        <v>20.149022206043359</v>
      </c>
      <c r="L1339" s="10">
        <v>2.6715790828465753</v>
      </c>
      <c r="M1339" s="14">
        <v>233.19447236064948</v>
      </c>
      <c r="N1339" s="10" t="s">
        <v>2665</v>
      </c>
      <c r="O1339" s="10" t="s">
        <v>2665</v>
      </c>
      <c r="P1339" s="10">
        <v>0.3690697133613477</v>
      </c>
      <c r="Q1339" s="10">
        <v>6.4971084937702797</v>
      </c>
      <c r="R1339" s="10">
        <v>75.809901403307407</v>
      </c>
    </row>
    <row r="1340" spans="1:18" x14ac:dyDescent="0.25">
      <c r="A1340" s="6" t="s">
        <v>216</v>
      </c>
      <c r="B1340" s="8" t="s">
        <v>24</v>
      </c>
      <c r="C1340" s="7" t="s">
        <v>2582</v>
      </c>
      <c r="D1340" s="6" t="s">
        <v>8</v>
      </c>
      <c r="E1340" s="6" t="s">
        <v>7</v>
      </c>
      <c r="F1340" s="10">
        <v>2.602789806330843</v>
      </c>
      <c r="G1340" s="10">
        <v>0.21601501004521018</v>
      </c>
      <c r="H1340" s="10" t="s">
        <v>2665</v>
      </c>
      <c r="I1340" s="14">
        <v>12.33994788239454</v>
      </c>
      <c r="J1340" s="12">
        <v>1.3054594183156645E-2</v>
      </c>
      <c r="K1340" s="10">
        <v>10.988065364514048</v>
      </c>
      <c r="L1340" s="10">
        <v>1.866399462566714</v>
      </c>
      <c r="M1340" s="14">
        <v>106.36552911221078</v>
      </c>
      <c r="N1340" s="10" t="s">
        <v>2665</v>
      </c>
      <c r="O1340" s="10" t="s">
        <v>2665</v>
      </c>
      <c r="P1340" s="10">
        <v>6.9555445731101659E-2</v>
      </c>
      <c r="Q1340" s="10">
        <v>2.1142651549979683</v>
      </c>
      <c r="R1340" s="10">
        <v>72.687093113539987</v>
      </c>
    </row>
    <row r="1341" spans="1:18" x14ac:dyDescent="0.25">
      <c r="A1341" s="6" t="s">
        <v>217</v>
      </c>
      <c r="B1341" s="8" t="s">
        <v>670</v>
      </c>
      <c r="C1341" s="7" t="s">
        <v>2589</v>
      </c>
      <c r="D1341" s="6" t="s">
        <v>6</v>
      </c>
      <c r="E1341" s="6" t="s">
        <v>11</v>
      </c>
      <c r="F1341" s="10">
        <v>0.65660057627721413</v>
      </c>
      <c r="G1341" s="10" t="s">
        <v>2664</v>
      </c>
      <c r="H1341" s="10">
        <v>0.11081486447701207</v>
      </c>
      <c r="I1341" s="14">
        <v>76.570992534822651</v>
      </c>
      <c r="J1341" s="12">
        <v>1.6020927909276797E-2</v>
      </c>
      <c r="K1341" s="10">
        <v>4.7268523845991632</v>
      </c>
      <c r="L1341" s="10">
        <v>0.15573727464743803</v>
      </c>
      <c r="M1341" s="14">
        <v>521.63410218624847</v>
      </c>
      <c r="N1341" s="10">
        <v>6.1000064386631694</v>
      </c>
      <c r="O1341" s="10" t="s">
        <v>2665</v>
      </c>
      <c r="P1341" s="10">
        <v>6.4537312870018182E-2</v>
      </c>
      <c r="Q1341" s="10">
        <v>3.0242043620449306</v>
      </c>
      <c r="R1341" s="10">
        <v>77.799337718575345</v>
      </c>
    </row>
    <row r="1342" spans="1:18" x14ac:dyDescent="0.25">
      <c r="A1342" s="6" t="s">
        <v>218</v>
      </c>
      <c r="B1342" s="8" t="s">
        <v>36</v>
      </c>
      <c r="C1342" s="7" t="s">
        <v>2585</v>
      </c>
      <c r="D1342" s="6" t="s">
        <v>8</v>
      </c>
      <c r="E1342" s="6" t="s">
        <v>7</v>
      </c>
      <c r="F1342" s="10">
        <v>0.73231527180622213</v>
      </c>
      <c r="G1342" s="10">
        <v>0.12306969361014934</v>
      </c>
      <c r="H1342" s="10" t="s">
        <v>2665</v>
      </c>
      <c r="I1342" s="14">
        <v>12.974555208227299</v>
      </c>
      <c r="J1342" s="12">
        <v>6.164359498099261E-2</v>
      </c>
      <c r="K1342" s="10">
        <v>21.480167010933119</v>
      </c>
      <c r="L1342" s="10">
        <v>1.5020423083201824</v>
      </c>
      <c r="M1342" s="14">
        <v>155.61969082250869</v>
      </c>
      <c r="N1342" s="10">
        <v>0.20566989090782981</v>
      </c>
      <c r="O1342" s="10" t="s">
        <v>2665</v>
      </c>
      <c r="P1342" s="10">
        <v>0.29278226776665717</v>
      </c>
      <c r="Q1342" s="11">
        <v>0.98941377300045108</v>
      </c>
      <c r="R1342" s="10">
        <v>75.381688104117529</v>
      </c>
    </row>
    <row r="1343" spans="1:18" x14ac:dyDescent="0.25">
      <c r="A1343" s="6" t="s">
        <v>219</v>
      </c>
      <c r="B1343" s="8" t="s">
        <v>13</v>
      </c>
      <c r="C1343" s="7" t="s">
        <v>2582</v>
      </c>
      <c r="D1343" s="6" t="s">
        <v>6</v>
      </c>
      <c r="E1343" s="6" t="s">
        <v>10</v>
      </c>
      <c r="F1343" s="10">
        <v>0.18273073505893597</v>
      </c>
      <c r="G1343" s="10">
        <v>0.79977203778564154</v>
      </c>
      <c r="H1343" s="10">
        <v>0.24424577477936726</v>
      </c>
      <c r="I1343" s="14">
        <v>12.42823912111478</v>
      </c>
      <c r="J1343" s="12">
        <v>8.698444171842977E-2</v>
      </c>
      <c r="K1343" s="10">
        <v>9.9211365328300047</v>
      </c>
      <c r="L1343" s="10">
        <v>1.5616807326362689</v>
      </c>
      <c r="M1343" s="11">
        <v>118.79702586961736</v>
      </c>
      <c r="N1343" s="10" t="s">
        <v>2665</v>
      </c>
      <c r="O1343" s="10" t="s">
        <v>2665</v>
      </c>
      <c r="P1343" s="10">
        <v>0.52575170780697067</v>
      </c>
      <c r="Q1343" s="10">
        <v>1.2553796699546462</v>
      </c>
      <c r="R1343" s="10">
        <v>68.82163493416688</v>
      </c>
    </row>
    <row r="1344" spans="1:18" x14ac:dyDescent="0.25">
      <c r="A1344" s="6" t="s">
        <v>220</v>
      </c>
      <c r="B1344" s="8" t="s">
        <v>30</v>
      </c>
      <c r="C1344" s="7" t="s">
        <v>2589</v>
      </c>
      <c r="D1344" s="6" t="s">
        <v>8</v>
      </c>
      <c r="E1344" s="6" t="s">
        <v>10</v>
      </c>
      <c r="F1344" s="10">
        <v>0.2004606880964451</v>
      </c>
      <c r="G1344" s="10">
        <v>3.217926535995063E-2</v>
      </c>
      <c r="H1344" s="10">
        <v>0.1115185003889534</v>
      </c>
      <c r="I1344" s="11">
        <v>58.39389656214771</v>
      </c>
      <c r="J1344" s="12">
        <v>4.2313057781582064E-2</v>
      </c>
      <c r="K1344" s="10">
        <v>12.641417558203601</v>
      </c>
      <c r="L1344" s="10">
        <v>2.1262328396066419</v>
      </c>
      <c r="M1344" s="14">
        <v>370.45053735714276</v>
      </c>
      <c r="N1344" s="10" t="s">
        <v>2665</v>
      </c>
      <c r="O1344" s="10" t="s">
        <v>2665</v>
      </c>
      <c r="P1344" s="10">
        <v>0.5216312813245626</v>
      </c>
      <c r="Q1344" s="10">
        <v>1.3710086253402369</v>
      </c>
      <c r="R1344" s="10">
        <v>74.549561662991437</v>
      </c>
    </row>
    <row r="1345" spans="1:18" x14ac:dyDescent="0.25">
      <c r="A1345" s="6" t="s">
        <v>221</v>
      </c>
      <c r="B1345" s="8" t="s">
        <v>30</v>
      </c>
      <c r="C1345" s="7" t="s">
        <v>2589</v>
      </c>
      <c r="D1345" s="6" t="s">
        <v>8</v>
      </c>
      <c r="E1345" s="6" t="s">
        <v>10</v>
      </c>
      <c r="F1345" s="10">
        <v>0.15955358021496666</v>
      </c>
      <c r="G1345" s="10">
        <v>0.19099250432758585</v>
      </c>
      <c r="H1345" s="10" t="s">
        <v>2665</v>
      </c>
      <c r="I1345" s="11">
        <v>67.553922563543964</v>
      </c>
      <c r="J1345" s="12">
        <v>3.3716785367395884E-2</v>
      </c>
      <c r="K1345" s="10">
        <v>8.2867388450678607</v>
      </c>
      <c r="L1345" s="10">
        <v>2.7972726677612845</v>
      </c>
      <c r="M1345" s="11">
        <v>278.00990281993899</v>
      </c>
      <c r="N1345" s="10" t="s">
        <v>2665</v>
      </c>
      <c r="O1345" s="10" t="s">
        <v>2665</v>
      </c>
      <c r="P1345" s="10">
        <v>0.61228929081425265</v>
      </c>
      <c r="Q1345" s="12">
        <v>8.6575011998592188</v>
      </c>
      <c r="R1345" s="10">
        <v>75.909008954865058</v>
      </c>
    </row>
    <row r="1346" spans="1:18" x14ac:dyDescent="0.25">
      <c r="A1346" s="6" t="s">
        <v>222</v>
      </c>
      <c r="B1346" s="8" t="s">
        <v>30</v>
      </c>
      <c r="C1346" s="7" t="s">
        <v>2589</v>
      </c>
      <c r="D1346" s="6" t="s">
        <v>8</v>
      </c>
      <c r="E1346" s="6" t="s">
        <v>7</v>
      </c>
      <c r="F1346" s="10">
        <v>0.37226727074500027</v>
      </c>
      <c r="G1346" s="10">
        <v>3.2085622393409362E-2</v>
      </c>
      <c r="H1346" s="10">
        <v>0.2151345682018441</v>
      </c>
      <c r="I1346" s="11">
        <v>28.706355485408796</v>
      </c>
      <c r="J1346" s="12" t="s">
        <v>2666</v>
      </c>
      <c r="K1346" s="10">
        <v>11.774790894234743</v>
      </c>
      <c r="L1346" s="10">
        <v>3.2774751089852807</v>
      </c>
      <c r="M1346" s="11">
        <v>424.15318675505324</v>
      </c>
      <c r="N1346" s="10" t="s">
        <v>2665</v>
      </c>
      <c r="O1346" s="10" t="s">
        <v>2665</v>
      </c>
      <c r="P1346" s="10">
        <v>0.21737566489286383</v>
      </c>
      <c r="Q1346" s="10">
        <v>0.91457541557454514</v>
      </c>
      <c r="R1346" s="10">
        <v>72.406639004149369</v>
      </c>
    </row>
    <row r="1347" spans="1:18" x14ac:dyDescent="0.25">
      <c r="A1347" s="6" t="s">
        <v>223</v>
      </c>
      <c r="B1347" s="8" t="s">
        <v>22</v>
      </c>
      <c r="C1347" s="7" t="s">
        <v>2589</v>
      </c>
      <c r="D1347" s="6" t="s">
        <v>8</v>
      </c>
      <c r="E1347" s="6" t="s">
        <v>7</v>
      </c>
      <c r="F1347" s="10">
        <v>19.562055419432866</v>
      </c>
      <c r="G1347" s="10">
        <v>0.22671139273470811</v>
      </c>
      <c r="H1347" s="10" t="s">
        <v>2665</v>
      </c>
      <c r="I1347" s="11">
        <v>45.589788747770484</v>
      </c>
      <c r="J1347" s="12">
        <v>4.3347104095992996E-2</v>
      </c>
      <c r="K1347" s="10">
        <v>10.862662762062</v>
      </c>
      <c r="L1347" s="10">
        <v>0.99439996584577628</v>
      </c>
      <c r="M1347" s="14">
        <v>390.19678589413684</v>
      </c>
      <c r="N1347" s="10" t="s">
        <v>2665</v>
      </c>
      <c r="O1347" s="10" t="s">
        <v>2665</v>
      </c>
      <c r="P1347" s="10">
        <v>0.48420745071323101</v>
      </c>
      <c r="Q1347" s="14">
        <v>5.9836616843315467</v>
      </c>
      <c r="R1347" s="10">
        <v>72.202515317639467</v>
      </c>
    </row>
    <row r="1348" spans="1:18" x14ac:dyDescent="0.25">
      <c r="A1348" s="6" t="s">
        <v>224</v>
      </c>
      <c r="B1348" s="8" t="s">
        <v>30</v>
      </c>
      <c r="C1348" s="7" t="s">
        <v>2582</v>
      </c>
      <c r="D1348" s="6" t="s">
        <v>6</v>
      </c>
      <c r="E1348" s="6" t="s">
        <v>7</v>
      </c>
      <c r="F1348" s="10">
        <v>0.14062829721593673</v>
      </c>
      <c r="G1348" s="10">
        <v>3.2757790202164162E-2</v>
      </c>
      <c r="H1348" s="10">
        <v>0.17686063577604361</v>
      </c>
      <c r="I1348" s="11">
        <v>19.997619117402099</v>
      </c>
      <c r="J1348" s="15">
        <v>2.8215350806877305E-2</v>
      </c>
      <c r="K1348" s="10">
        <v>9.8566633911404988</v>
      </c>
      <c r="L1348" s="10">
        <v>1.5235808101832984</v>
      </c>
      <c r="M1348" s="14">
        <v>441.84178370300964</v>
      </c>
      <c r="N1348" s="16" t="s">
        <v>2665</v>
      </c>
      <c r="O1348" s="16" t="s">
        <v>2665</v>
      </c>
      <c r="P1348" s="10">
        <v>0.57658772189227381</v>
      </c>
      <c r="Q1348" s="11">
        <v>2.924263199079379</v>
      </c>
      <c r="R1348" s="10">
        <v>75.594658506050905</v>
      </c>
    </row>
    <row r="1349" spans="1:18" x14ac:dyDescent="0.25">
      <c r="A1349" s="6" t="s">
        <v>225</v>
      </c>
      <c r="B1349" s="8" t="s">
        <v>30</v>
      </c>
      <c r="C1349" s="7" t="s">
        <v>2582</v>
      </c>
      <c r="D1349" s="6" t="s">
        <v>8</v>
      </c>
      <c r="E1349" s="6" t="s">
        <v>7</v>
      </c>
      <c r="F1349" s="10">
        <v>0.13603260192517888</v>
      </c>
      <c r="G1349" s="10">
        <v>2.19558737184187E-2</v>
      </c>
      <c r="H1349" s="10" t="s">
        <v>2665</v>
      </c>
      <c r="I1349" s="11">
        <v>89.12795694401116</v>
      </c>
      <c r="J1349" s="12">
        <v>2.2252613240354064E-2</v>
      </c>
      <c r="K1349" s="10">
        <v>5.9165448614899274</v>
      </c>
      <c r="L1349" s="10">
        <v>1.7748050529463999</v>
      </c>
      <c r="M1349" s="14">
        <v>250.37622190101862</v>
      </c>
      <c r="N1349" s="10" t="s">
        <v>2665</v>
      </c>
      <c r="O1349" s="10" t="s">
        <v>2665</v>
      </c>
      <c r="P1349" s="10">
        <v>0.44911230702145444</v>
      </c>
      <c r="Q1349" s="11">
        <v>3.3129007978267677</v>
      </c>
      <c r="R1349" s="10">
        <v>75.526287379898534</v>
      </c>
    </row>
    <row r="1350" spans="1:18" x14ac:dyDescent="0.25">
      <c r="A1350" s="6" t="s">
        <v>258</v>
      </c>
      <c r="B1350" s="8" t="s">
        <v>30</v>
      </c>
      <c r="C1350" s="6" t="s">
        <v>2582</v>
      </c>
      <c r="D1350" s="6" t="s">
        <v>6</v>
      </c>
      <c r="E1350" s="6" t="s">
        <v>10</v>
      </c>
      <c r="F1350" s="10">
        <v>0.20139542017735867</v>
      </c>
      <c r="G1350" s="10">
        <v>0.34192805512365426</v>
      </c>
      <c r="H1350" s="10" t="s">
        <v>2665</v>
      </c>
      <c r="I1350" s="11">
        <v>75.859272072811237</v>
      </c>
      <c r="J1350" s="12">
        <v>5.1249146115593724E-2</v>
      </c>
      <c r="K1350" s="10">
        <v>7.5010317655986256</v>
      </c>
      <c r="L1350" s="10">
        <v>3.7118956669802921</v>
      </c>
      <c r="M1350" s="14">
        <v>422.1726505855907</v>
      </c>
      <c r="N1350" s="10" t="s">
        <v>2665</v>
      </c>
      <c r="O1350" s="10" t="s">
        <v>2665</v>
      </c>
      <c r="P1350" s="10">
        <v>0.38800752500959051</v>
      </c>
      <c r="Q1350" s="11">
        <v>7.335900959489746</v>
      </c>
      <c r="R1350" s="10">
        <v>73.259037480594401</v>
      </c>
    </row>
    <row r="1351" spans="1:18" x14ac:dyDescent="0.25">
      <c r="A1351" s="6" t="s">
        <v>259</v>
      </c>
      <c r="B1351" s="8" t="s">
        <v>35</v>
      </c>
      <c r="C1351" s="6" t="s">
        <v>2584</v>
      </c>
      <c r="D1351" s="6" t="s">
        <v>8</v>
      </c>
      <c r="E1351" s="6" t="s">
        <v>31</v>
      </c>
      <c r="F1351" s="10">
        <v>26.134897415385648</v>
      </c>
      <c r="G1351" s="10">
        <v>18.458338467407</v>
      </c>
      <c r="H1351" s="10" t="s">
        <v>2665</v>
      </c>
      <c r="I1351" s="10">
        <v>39.328708127991383</v>
      </c>
      <c r="J1351" s="12">
        <v>2.4635273194683921E-2</v>
      </c>
      <c r="K1351" s="10">
        <v>24.922607413252347</v>
      </c>
      <c r="L1351" s="10">
        <v>1.9361631727285353</v>
      </c>
      <c r="M1351" s="11">
        <v>198.87486546154966</v>
      </c>
      <c r="N1351" s="10" t="s">
        <v>2665</v>
      </c>
      <c r="O1351" s="10" t="s">
        <v>2665</v>
      </c>
      <c r="P1351" s="10">
        <v>0.39016434097407249</v>
      </c>
      <c r="Q1351" s="11">
        <v>7.4489145799727936</v>
      </c>
      <c r="R1351" s="10">
        <v>72.752890875522311</v>
      </c>
    </row>
    <row r="1352" spans="1:18" x14ac:dyDescent="0.25">
      <c r="A1352" s="6" t="s">
        <v>2389</v>
      </c>
      <c r="B1352" s="8" t="s">
        <v>24</v>
      </c>
      <c r="C1352" s="6" t="s">
        <v>2587</v>
      </c>
      <c r="D1352" s="6" t="s">
        <v>8</v>
      </c>
      <c r="E1352" s="6" t="s">
        <v>7</v>
      </c>
      <c r="F1352" s="10">
        <v>1.9687473794377548</v>
      </c>
      <c r="G1352" s="10">
        <v>0.7648702613977415</v>
      </c>
      <c r="H1352" s="10">
        <v>0.18064837911033191</v>
      </c>
      <c r="I1352" s="11">
        <v>40.842204037886084</v>
      </c>
      <c r="J1352" s="12">
        <v>0.11830277722892131</v>
      </c>
      <c r="K1352" s="10">
        <v>21.923153867507306</v>
      </c>
      <c r="L1352" s="10">
        <v>2.4488879363314768</v>
      </c>
      <c r="M1352" s="11">
        <v>110.03746854762062</v>
      </c>
      <c r="N1352" s="10">
        <v>0.23020949584508174</v>
      </c>
      <c r="O1352" s="10">
        <v>0.14054581740582037</v>
      </c>
      <c r="P1352" s="10">
        <v>0.73556817401728214</v>
      </c>
      <c r="Q1352" s="14">
        <v>1.7456146043408225</v>
      </c>
      <c r="R1352" s="10">
        <v>74.08765299791304</v>
      </c>
    </row>
    <row r="1353" spans="1:18" x14ac:dyDescent="0.25">
      <c r="A1353" s="6" t="s">
        <v>2390</v>
      </c>
      <c r="B1353" s="8" t="s">
        <v>38</v>
      </c>
      <c r="C1353" s="6" t="s">
        <v>2587</v>
      </c>
      <c r="D1353" s="6" t="s">
        <v>8</v>
      </c>
      <c r="E1353" s="6" t="s">
        <v>7</v>
      </c>
      <c r="F1353" s="10">
        <v>7.443186604877039</v>
      </c>
      <c r="G1353" s="10">
        <v>30.880717562740937</v>
      </c>
      <c r="H1353" s="10">
        <v>0.17654879208799779</v>
      </c>
      <c r="I1353" s="11">
        <v>42.479110214768816</v>
      </c>
      <c r="J1353" s="12">
        <v>8.6174357977317276E-2</v>
      </c>
      <c r="K1353" s="10">
        <v>15.289410914783089</v>
      </c>
      <c r="L1353" s="10">
        <v>4.7411343659975884</v>
      </c>
      <c r="M1353" s="14">
        <v>283.53536090489411</v>
      </c>
      <c r="N1353" s="10">
        <v>0.20544949726161668</v>
      </c>
      <c r="O1353" s="10">
        <v>0.12841037696995097</v>
      </c>
      <c r="P1353" s="10">
        <v>0.69412435911814452</v>
      </c>
      <c r="Q1353" s="11">
        <v>3.8225087618993272</v>
      </c>
      <c r="R1353" s="10">
        <v>73.348580653840983</v>
      </c>
    </row>
    <row r="1354" spans="1:18" x14ac:dyDescent="0.25">
      <c r="A1354" s="6" t="s">
        <v>2391</v>
      </c>
      <c r="B1354" s="8" t="s">
        <v>38</v>
      </c>
      <c r="C1354" s="6" t="s">
        <v>2587</v>
      </c>
      <c r="D1354" s="6" t="s">
        <v>6</v>
      </c>
      <c r="E1354" s="6" t="s">
        <v>7</v>
      </c>
      <c r="F1354" s="10">
        <v>3.5099787023379929</v>
      </c>
      <c r="G1354" s="10">
        <v>41.49540458541302</v>
      </c>
      <c r="H1354" s="16">
        <v>0.10641403467469278</v>
      </c>
      <c r="I1354" s="11">
        <v>28.006160447904481</v>
      </c>
      <c r="J1354" s="12">
        <v>3.2872749544762637E-2</v>
      </c>
      <c r="K1354" s="10">
        <v>13.084673556736812</v>
      </c>
      <c r="L1354" s="10">
        <v>3.6323009873453684</v>
      </c>
      <c r="M1354" s="14">
        <v>228.38263748330931</v>
      </c>
      <c r="N1354" s="10">
        <v>0.21231832704818779</v>
      </c>
      <c r="O1354" s="16" t="s">
        <v>2665</v>
      </c>
      <c r="P1354" s="10">
        <v>0.64656787466358523</v>
      </c>
      <c r="Q1354" s="11">
        <v>2.3308637734426134</v>
      </c>
      <c r="R1354" s="10">
        <v>72.433655626414307</v>
      </c>
    </row>
    <row r="1355" spans="1:18" x14ac:dyDescent="0.25">
      <c r="A1355" s="6" t="s">
        <v>2392</v>
      </c>
      <c r="B1355" s="8" t="s">
        <v>38</v>
      </c>
      <c r="C1355" s="6" t="s">
        <v>2587</v>
      </c>
      <c r="D1355" s="6" t="s">
        <v>6</v>
      </c>
      <c r="E1355" s="6" t="s">
        <v>10</v>
      </c>
      <c r="F1355" s="10">
        <v>10.492167109743381</v>
      </c>
      <c r="G1355" s="10">
        <v>20.963402561992989</v>
      </c>
      <c r="H1355" s="16">
        <v>0.11900233658909903</v>
      </c>
      <c r="I1355" s="14">
        <v>31.715157716900407</v>
      </c>
      <c r="J1355" s="12">
        <v>1.5257667877863326E-2</v>
      </c>
      <c r="K1355" s="10">
        <v>10.223509445348766</v>
      </c>
      <c r="L1355" s="10">
        <v>3.6993907644864001</v>
      </c>
      <c r="M1355" s="14">
        <v>322.52829460307765</v>
      </c>
      <c r="N1355" s="16">
        <v>0.24512153815698354</v>
      </c>
      <c r="O1355" s="16" t="s">
        <v>2665</v>
      </c>
      <c r="P1355" s="10">
        <v>0.61920541628302728</v>
      </c>
      <c r="Q1355" s="12">
        <v>6.7853457945103033</v>
      </c>
      <c r="R1355" s="10">
        <v>77.916140149339469</v>
      </c>
    </row>
    <row r="1356" spans="1:18" x14ac:dyDescent="0.25">
      <c r="A1356" s="6" t="s">
        <v>2393</v>
      </c>
      <c r="B1356" s="8" t="s">
        <v>38</v>
      </c>
      <c r="C1356" s="6" t="s">
        <v>2587</v>
      </c>
      <c r="D1356" s="6" t="s">
        <v>6</v>
      </c>
      <c r="E1356" s="6" t="s">
        <v>7</v>
      </c>
      <c r="F1356" s="10">
        <v>9.273835616541378</v>
      </c>
      <c r="G1356" s="10">
        <v>51.654788869719823</v>
      </c>
      <c r="H1356" s="16" t="s">
        <v>2665</v>
      </c>
      <c r="I1356" s="11">
        <v>26.133445049518482</v>
      </c>
      <c r="J1356" s="15">
        <v>3.6323961151479511E-2</v>
      </c>
      <c r="K1356" s="10">
        <v>10.219238907164113</v>
      </c>
      <c r="L1356" s="10">
        <v>5.3199610602430445</v>
      </c>
      <c r="M1356" s="14">
        <v>194.79428284738196</v>
      </c>
      <c r="N1356" s="16">
        <v>0.13143529615480501</v>
      </c>
      <c r="O1356" s="16" t="s">
        <v>2665</v>
      </c>
      <c r="P1356" s="10">
        <v>0.63156255977559794</v>
      </c>
      <c r="Q1356" s="11">
        <v>2.3822593101325942</v>
      </c>
      <c r="R1356" s="10">
        <v>74.793605344786457</v>
      </c>
    </row>
    <row r="1357" spans="1:18" x14ac:dyDescent="0.25">
      <c r="A1357" s="6" t="s">
        <v>2394</v>
      </c>
      <c r="B1357" s="8" t="s">
        <v>38</v>
      </c>
      <c r="C1357" s="6" t="s">
        <v>2587</v>
      </c>
      <c r="D1357" s="6" t="s">
        <v>8</v>
      </c>
      <c r="E1357" s="6" t="s">
        <v>7</v>
      </c>
      <c r="F1357" s="10">
        <v>7.7336413086433788</v>
      </c>
      <c r="G1357" s="10">
        <v>46.774605912572689</v>
      </c>
      <c r="H1357" s="16">
        <v>0.11658486910291573</v>
      </c>
      <c r="I1357" s="14">
        <v>38.702589215025235</v>
      </c>
      <c r="J1357" s="12">
        <v>4.3945375102248364E-2</v>
      </c>
      <c r="K1357" s="10">
        <v>10.119389646756307</v>
      </c>
      <c r="L1357" s="10">
        <v>7.0818583886024227</v>
      </c>
      <c r="M1357" s="14">
        <v>434.64278146455081</v>
      </c>
      <c r="N1357" s="16">
        <v>0.14246068875577489</v>
      </c>
      <c r="O1357" s="16" t="s">
        <v>2665</v>
      </c>
      <c r="P1357" s="10">
        <v>0.67629843629175035</v>
      </c>
      <c r="Q1357" s="10">
        <v>5.6385207746591703</v>
      </c>
      <c r="R1357" s="10">
        <v>75.236914813954087</v>
      </c>
    </row>
    <row r="1358" spans="1:18" x14ac:dyDescent="0.25">
      <c r="A1358" s="6" t="s">
        <v>2395</v>
      </c>
      <c r="B1358" s="8" t="s">
        <v>38</v>
      </c>
      <c r="C1358" s="6" t="s">
        <v>2587</v>
      </c>
      <c r="D1358" s="6" t="s">
        <v>6</v>
      </c>
      <c r="E1358" s="6" t="s">
        <v>7</v>
      </c>
      <c r="F1358" s="10">
        <v>6.3669344365647929</v>
      </c>
      <c r="G1358" s="10">
        <v>12.177396371478414</v>
      </c>
      <c r="H1358" s="10">
        <v>0.12321297968301968</v>
      </c>
      <c r="I1358" s="10">
        <v>36.080264246957086</v>
      </c>
      <c r="J1358" s="12">
        <v>4.5483839175594599E-2</v>
      </c>
      <c r="K1358" s="10">
        <v>8.6010020273381826</v>
      </c>
      <c r="L1358" s="10">
        <v>8.1966673842391753</v>
      </c>
      <c r="M1358" s="11">
        <v>288.96185473398288</v>
      </c>
      <c r="N1358" s="10">
        <v>0.16625792298234524</v>
      </c>
      <c r="O1358" s="10" t="s">
        <v>2665</v>
      </c>
      <c r="P1358" s="10">
        <v>0.61167200354172269</v>
      </c>
      <c r="Q1358" s="11">
        <v>5.7216065226205233</v>
      </c>
      <c r="R1358" s="10">
        <v>76.276544977332378</v>
      </c>
    </row>
    <row r="1359" spans="1:18" x14ac:dyDescent="0.25">
      <c r="A1359" s="6" t="s">
        <v>2396</v>
      </c>
      <c r="B1359" s="8" t="s">
        <v>38</v>
      </c>
      <c r="C1359" s="6" t="s">
        <v>2587</v>
      </c>
      <c r="D1359" s="6" t="s">
        <v>6</v>
      </c>
      <c r="E1359" s="6" t="s">
        <v>7</v>
      </c>
      <c r="F1359" s="10">
        <v>5.9069627465569665</v>
      </c>
      <c r="G1359" s="10">
        <v>10.878131383793042</v>
      </c>
      <c r="H1359" s="10">
        <v>0.11793745303983265</v>
      </c>
      <c r="I1359" s="11">
        <v>33.696118074761699</v>
      </c>
      <c r="J1359" s="12">
        <v>4.574724929101049E-2</v>
      </c>
      <c r="K1359" s="10">
        <v>7.6717058522927717</v>
      </c>
      <c r="L1359" s="10">
        <v>6.780814344037033</v>
      </c>
      <c r="M1359" s="14">
        <v>261.44942744189183</v>
      </c>
      <c r="N1359" s="10">
        <v>0.1528954610467016</v>
      </c>
      <c r="O1359" s="10" t="s">
        <v>2665</v>
      </c>
      <c r="P1359" s="10">
        <v>0.63196798045723668</v>
      </c>
      <c r="Q1359" s="11">
        <v>4.4734401151257579</v>
      </c>
      <c r="R1359" s="10">
        <v>76.72709581604957</v>
      </c>
    </row>
    <row r="1360" spans="1:18" x14ac:dyDescent="0.25">
      <c r="A1360" s="6" t="s">
        <v>2397</v>
      </c>
      <c r="B1360" s="8" t="s">
        <v>38</v>
      </c>
      <c r="C1360" s="6" t="s">
        <v>2587</v>
      </c>
      <c r="D1360" s="6" t="s">
        <v>6</v>
      </c>
      <c r="E1360" s="6" t="s">
        <v>7</v>
      </c>
      <c r="F1360" s="10">
        <v>19.802266599883271</v>
      </c>
      <c r="G1360" s="10">
        <v>107.7475611470262</v>
      </c>
      <c r="H1360" s="10" t="s">
        <v>2665</v>
      </c>
      <c r="I1360" s="11">
        <v>44.756100742858031</v>
      </c>
      <c r="J1360" s="12">
        <v>6.6885137019814508E-2</v>
      </c>
      <c r="K1360" s="10">
        <v>11.492237610451852</v>
      </c>
      <c r="L1360" s="10">
        <v>6.4526591675883944</v>
      </c>
      <c r="M1360" s="14">
        <v>397.49246215766829</v>
      </c>
      <c r="N1360" s="10">
        <v>0.14511107074403262</v>
      </c>
      <c r="O1360" s="10" t="s">
        <v>2665</v>
      </c>
      <c r="P1360" s="10">
        <v>0.81963982765488863</v>
      </c>
      <c r="Q1360" s="14">
        <v>6.2694419385566649</v>
      </c>
      <c r="R1360" s="10">
        <v>77.335151456121551</v>
      </c>
    </row>
    <row r="1361" spans="1:18" x14ac:dyDescent="0.25">
      <c r="A1361" s="6" t="s">
        <v>2398</v>
      </c>
      <c r="B1361" s="8" t="s">
        <v>38</v>
      </c>
      <c r="C1361" s="6" t="s">
        <v>2587</v>
      </c>
      <c r="D1361" s="6" t="s">
        <v>6</v>
      </c>
      <c r="E1361" s="6" t="s">
        <v>7</v>
      </c>
      <c r="F1361" s="10">
        <v>17.564544763259633</v>
      </c>
      <c r="G1361" s="10">
        <v>96.181269053763899</v>
      </c>
      <c r="H1361" s="10">
        <v>0.18307333493610364</v>
      </c>
      <c r="I1361" s="10">
        <v>44.339622868495645</v>
      </c>
      <c r="J1361" s="12">
        <v>2.9146357801634989E-2</v>
      </c>
      <c r="K1361" s="10">
        <v>10.98530763013221</v>
      </c>
      <c r="L1361" s="10">
        <v>8.2144506004977256</v>
      </c>
      <c r="M1361" s="11">
        <v>422.53064654735232</v>
      </c>
      <c r="N1361" s="10">
        <v>0.16056950372123233</v>
      </c>
      <c r="O1361" s="10" t="s">
        <v>2665</v>
      </c>
      <c r="P1361" s="10">
        <v>0.69141472681655214</v>
      </c>
      <c r="Q1361" s="14">
        <v>4.7404228687690262</v>
      </c>
      <c r="R1361" s="10">
        <v>77.141295435911445</v>
      </c>
    </row>
    <row r="1362" spans="1:18" x14ac:dyDescent="0.25">
      <c r="A1362" s="6" t="s">
        <v>2399</v>
      </c>
      <c r="B1362" s="8" t="s">
        <v>38</v>
      </c>
      <c r="C1362" s="6" t="s">
        <v>2587</v>
      </c>
      <c r="D1362" s="6" t="s">
        <v>6</v>
      </c>
      <c r="E1362" s="6" t="s">
        <v>10</v>
      </c>
      <c r="F1362" s="10">
        <v>18.720547981380772</v>
      </c>
      <c r="G1362" s="10">
        <v>58.444612101438103</v>
      </c>
      <c r="H1362" s="10" t="s">
        <v>2665</v>
      </c>
      <c r="I1362" s="14">
        <v>35.531257780343374</v>
      </c>
      <c r="J1362" s="12">
        <v>4.2559996129460813E-2</v>
      </c>
      <c r="K1362" s="10">
        <v>11.621382383503137</v>
      </c>
      <c r="L1362" s="10">
        <v>4.4192134329135984</v>
      </c>
      <c r="M1362" s="14">
        <v>318.86508200229224</v>
      </c>
      <c r="N1362" s="10" t="s">
        <v>2665</v>
      </c>
      <c r="O1362" s="10" t="s">
        <v>2665</v>
      </c>
      <c r="P1362" s="10">
        <v>0.11376269001577234</v>
      </c>
      <c r="Q1362" s="11">
        <v>5.7734147457236054</v>
      </c>
      <c r="R1362" s="10">
        <v>77.085562230817786</v>
      </c>
    </row>
    <row r="1363" spans="1:18" x14ac:dyDescent="0.25">
      <c r="A1363" s="6" t="s">
        <v>2400</v>
      </c>
      <c r="B1363" s="8" t="s">
        <v>38</v>
      </c>
      <c r="C1363" s="6" t="s">
        <v>2587</v>
      </c>
      <c r="D1363" s="6" t="s">
        <v>6</v>
      </c>
      <c r="E1363" s="6" t="s">
        <v>7</v>
      </c>
      <c r="F1363" s="10">
        <v>9.3819961795823072</v>
      </c>
      <c r="G1363" s="10">
        <v>106.68515647258955</v>
      </c>
      <c r="H1363" s="10" t="s">
        <v>2665</v>
      </c>
      <c r="I1363" s="14">
        <v>58.135257167313775</v>
      </c>
      <c r="J1363" s="12">
        <v>7.8017887893252341E-2</v>
      </c>
      <c r="K1363" s="10">
        <v>10.417095362831896</v>
      </c>
      <c r="L1363" s="10">
        <v>4.9756836196983949</v>
      </c>
      <c r="M1363" s="14">
        <v>480.55019350506501</v>
      </c>
      <c r="N1363" s="10" t="s">
        <v>2665</v>
      </c>
      <c r="O1363" s="10">
        <v>0.10568222996119041</v>
      </c>
      <c r="P1363" s="10">
        <v>0.29746123551125336</v>
      </c>
      <c r="Q1363" s="10">
        <v>4.0137447685323773</v>
      </c>
      <c r="R1363" s="10">
        <v>77.285684280013214</v>
      </c>
    </row>
    <row r="1364" spans="1:18" x14ac:dyDescent="0.25">
      <c r="A1364" s="6" t="s">
        <v>2401</v>
      </c>
      <c r="B1364" s="8" t="s">
        <v>38</v>
      </c>
      <c r="C1364" s="6" t="s">
        <v>2587</v>
      </c>
      <c r="D1364" s="6" t="s">
        <v>6</v>
      </c>
      <c r="E1364" s="6" t="s">
        <v>7</v>
      </c>
      <c r="F1364" s="10">
        <v>5.1066117735129959</v>
      </c>
      <c r="G1364" s="10">
        <v>46.948195833740108</v>
      </c>
      <c r="H1364" s="10" t="s">
        <v>2665</v>
      </c>
      <c r="I1364" s="14">
        <v>41.252380525066222</v>
      </c>
      <c r="J1364" s="12">
        <v>6.3233321732311651E-2</v>
      </c>
      <c r="K1364" s="10">
        <v>8.6830370469385603</v>
      </c>
      <c r="L1364" s="10">
        <v>3.4260854268607788</v>
      </c>
      <c r="M1364" s="14">
        <v>490.42790869698979</v>
      </c>
      <c r="N1364" s="10" t="s">
        <v>2665</v>
      </c>
      <c r="O1364" s="10">
        <v>0.10715953262263021</v>
      </c>
      <c r="P1364" s="10">
        <v>0.14390654930194871</v>
      </c>
      <c r="Q1364" s="10">
        <v>7.7285810373984765</v>
      </c>
      <c r="R1364" s="10">
        <v>74.227523764551293</v>
      </c>
    </row>
    <row r="1365" spans="1:18" x14ac:dyDescent="0.25">
      <c r="A1365" s="6" t="s">
        <v>2402</v>
      </c>
      <c r="B1365" s="8" t="s">
        <v>42</v>
      </c>
      <c r="C1365" s="6" t="s">
        <v>2591</v>
      </c>
      <c r="D1365" s="6" t="s">
        <v>8</v>
      </c>
      <c r="E1365" s="6" t="s">
        <v>7</v>
      </c>
      <c r="F1365" s="10">
        <v>0.53680387481967429</v>
      </c>
      <c r="G1365" s="10">
        <v>0.49847677899721948</v>
      </c>
      <c r="H1365" s="10" t="s">
        <v>2665</v>
      </c>
      <c r="I1365" s="14">
        <v>22.186342451508583</v>
      </c>
      <c r="J1365" s="12">
        <v>6.6827213364304777E-2</v>
      </c>
      <c r="K1365" s="10">
        <v>19.651498974953849</v>
      </c>
      <c r="L1365" s="10">
        <v>1.7094761025977299</v>
      </c>
      <c r="M1365" s="14">
        <v>157.85269720240686</v>
      </c>
      <c r="N1365" s="10" t="s">
        <v>2665</v>
      </c>
      <c r="O1365" s="10" t="s">
        <v>2665</v>
      </c>
      <c r="P1365" s="10">
        <v>0.20745384548484455</v>
      </c>
      <c r="Q1365" s="10">
        <v>3.2172378058326285</v>
      </c>
      <c r="R1365" s="10">
        <v>71.098159367873023</v>
      </c>
    </row>
    <row r="1366" spans="1:18" x14ac:dyDescent="0.25">
      <c r="A1366" s="6" t="s">
        <v>2403</v>
      </c>
      <c r="B1366" s="8" t="s">
        <v>24</v>
      </c>
      <c r="C1366" s="6" t="s">
        <v>2576</v>
      </c>
      <c r="D1366" s="6" t="s">
        <v>6</v>
      </c>
      <c r="E1366" s="6" t="s">
        <v>10</v>
      </c>
      <c r="F1366" s="10">
        <v>1.7223869282865119</v>
      </c>
      <c r="G1366" s="10">
        <v>0.58365587620445336</v>
      </c>
      <c r="H1366" s="10" t="s">
        <v>2665</v>
      </c>
      <c r="I1366" s="14">
        <v>21.959364220306526</v>
      </c>
      <c r="J1366" s="12">
        <v>5.055145731374306E-2</v>
      </c>
      <c r="K1366" s="10">
        <v>15.307607936879245</v>
      </c>
      <c r="L1366" s="10">
        <v>1.7400811782817207</v>
      </c>
      <c r="M1366" s="14">
        <v>134.38795530755448</v>
      </c>
      <c r="N1366" s="10" t="s">
        <v>2665</v>
      </c>
      <c r="O1366" s="10" t="s">
        <v>2665</v>
      </c>
      <c r="P1366" s="10">
        <v>0.12979762975818268</v>
      </c>
      <c r="Q1366" s="11">
        <v>0.8238283403522052</v>
      </c>
      <c r="R1366" s="10">
        <v>70.822853036291775</v>
      </c>
    </row>
    <row r="1367" spans="1:18" x14ac:dyDescent="0.25">
      <c r="A1367" s="6" t="s">
        <v>2404</v>
      </c>
      <c r="B1367" s="8" t="s">
        <v>24</v>
      </c>
      <c r="C1367" s="6" t="s">
        <v>2576</v>
      </c>
      <c r="D1367" s="6" t="s">
        <v>6</v>
      </c>
      <c r="E1367" s="6" t="s">
        <v>10</v>
      </c>
      <c r="F1367" s="10">
        <v>1.1833896621458966</v>
      </c>
      <c r="G1367" s="10">
        <v>0.88207183962124291</v>
      </c>
      <c r="H1367" s="10">
        <v>0.12609862217171561</v>
      </c>
      <c r="I1367" s="14">
        <v>30.410169796905389</v>
      </c>
      <c r="J1367" s="12">
        <v>0.20941032669384071</v>
      </c>
      <c r="K1367" s="10">
        <v>22.622526846877822</v>
      </c>
      <c r="L1367" s="10">
        <v>2.423410206973819</v>
      </c>
      <c r="M1367" s="11">
        <v>177.46288669279201</v>
      </c>
      <c r="N1367" s="10" t="s">
        <v>2665</v>
      </c>
      <c r="O1367" s="10" t="s">
        <v>2665</v>
      </c>
      <c r="P1367" s="10">
        <v>0.11418468420170051</v>
      </c>
      <c r="Q1367" s="10">
        <v>2.1925153623111302</v>
      </c>
      <c r="R1367" s="10">
        <v>73.175557225144019</v>
      </c>
    </row>
    <row r="1368" spans="1:18" x14ac:dyDescent="0.25">
      <c r="A1368" s="6" t="s">
        <v>2405</v>
      </c>
      <c r="B1368" s="8" t="s">
        <v>38</v>
      </c>
      <c r="C1368" s="6" t="s">
        <v>2576</v>
      </c>
      <c r="D1368" s="6" t="s">
        <v>6</v>
      </c>
      <c r="E1368" s="6" t="s">
        <v>7</v>
      </c>
      <c r="F1368" s="10">
        <v>6.7141646725359081</v>
      </c>
      <c r="G1368" s="10">
        <v>7.0224782569125246</v>
      </c>
      <c r="H1368" s="10" t="s">
        <v>2665</v>
      </c>
      <c r="I1368" s="11">
        <v>23.710817964479848</v>
      </c>
      <c r="J1368" s="12">
        <v>4.0862916171554013E-2</v>
      </c>
      <c r="K1368" s="10">
        <v>9.8162074631105778</v>
      </c>
      <c r="L1368" s="10">
        <v>4.2554221840034323</v>
      </c>
      <c r="M1368" s="14">
        <v>228.82556373750597</v>
      </c>
      <c r="N1368" s="10" t="s">
        <v>2665</v>
      </c>
      <c r="O1368" s="10" t="s">
        <v>2665</v>
      </c>
      <c r="P1368" s="10">
        <v>9.8885324456761306E-2</v>
      </c>
      <c r="Q1368" s="10">
        <v>2.3281188782808955</v>
      </c>
      <c r="R1368" s="10">
        <v>72.483507129176431</v>
      </c>
    </row>
    <row r="1369" spans="1:18" x14ac:dyDescent="0.25">
      <c r="A1369" s="6" t="s">
        <v>2406</v>
      </c>
      <c r="B1369" s="8" t="s">
        <v>38</v>
      </c>
      <c r="C1369" s="6" t="s">
        <v>2591</v>
      </c>
      <c r="D1369" s="6" t="s">
        <v>6</v>
      </c>
      <c r="E1369" s="6" t="s">
        <v>7</v>
      </c>
      <c r="F1369" s="10">
        <v>8.0802964172173137</v>
      </c>
      <c r="G1369" s="10">
        <v>3.5268673618615218</v>
      </c>
      <c r="H1369" s="10">
        <v>0.19994183587867828</v>
      </c>
      <c r="I1369" s="11">
        <v>30.178096739128673</v>
      </c>
      <c r="J1369" s="12">
        <v>6.2977008741446419E-2</v>
      </c>
      <c r="K1369" s="10">
        <v>14.668756495809694</v>
      </c>
      <c r="L1369" s="10">
        <v>3.6105909662779059</v>
      </c>
      <c r="M1369" s="11">
        <v>224.52114417176526</v>
      </c>
      <c r="N1369" s="10" t="s">
        <v>2665</v>
      </c>
      <c r="O1369" s="10" t="s">
        <v>2665</v>
      </c>
      <c r="P1369" s="10">
        <v>2.7802206118506329E-2</v>
      </c>
      <c r="Q1369" s="12">
        <v>1.8057709817944796</v>
      </c>
      <c r="R1369" s="10">
        <v>75.398342893562798</v>
      </c>
    </row>
    <row r="1370" spans="1:18" x14ac:dyDescent="0.25">
      <c r="A1370" s="6" t="s">
        <v>2407</v>
      </c>
      <c r="B1370" s="8" t="s">
        <v>38</v>
      </c>
      <c r="C1370" s="6" t="s">
        <v>2591</v>
      </c>
      <c r="D1370" s="6" t="s">
        <v>6</v>
      </c>
      <c r="E1370" s="6" t="s">
        <v>7</v>
      </c>
      <c r="F1370" s="10">
        <v>9.0352254521450615</v>
      </c>
      <c r="G1370" s="10">
        <v>10.290948270695534</v>
      </c>
      <c r="H1370" s="10">
        <v>0.10141045943727967</v>
      </c>
      <c r="I1370" s="11">
        <v>34.343677354804498</v>
      </c>
      <c r="J1370" s="12">
        <v>7.3027289602022732E-2</v>
      </c>
      <c r="K1370" s="10">
        <v>16.517753751233595</v>
      </c>
      <c r="L1370" s="10">
        <v>4.4813625167495266</v>
      </c>
      <c r="M1370" s="11">
        <v>375.78914733343845</v>
      </c>
      <c r="N1370" s="10" t="s">
        <v>2665</v>
      </c>
      <c r="O1370" s="10" t="s">
        <v>2665</v>
      </c>
      <c r="P1370" s="10">
        <v>4.2643373270710438E-2</v>
      </c>
      <c r="Q1370" s="10">
        <v>4.0369005600192178</v>
      </c>
      <c r="R1370" s="10">
        <v>75.492523904254625</v>
      </c>
    </row>
    <row r="1371" spans="1:18" x14ac:dyDescent="0.25">
      <c r="A1371" s="6" t="s">
        <v>2408</v>
      </c>
      <c r="B1371" s="8" t="s">
        <v>38</v>
      </c>
      <c r="C1371" s="6" t="s">
        <v>2591</v>
      </c>
      <c r="D1371" s="6" t="s">
        <v>6</v>
      </c>
      <c r="E1371" s="6" t="s">
        <v>7</v>
      </c>
      <c r="F1371" s="10">
        <v>10.765627553672473</v>
      </c>
      <c r="G1371" s="10">
        <v>4.421078429152014</v>
      </c>
      <c r="H1371" s="10" t="s">
        <v>2665</v>
      </c>
      <c r="I1371" s="11">
        <v>21.426402460311124</v>
      </c>
      <c r="J1371" s="12">
        <v>7.779922768089946E-2</v>
      </c>
      <c r="K1371" s="10">
        <v>10.467863896197946</v>
      </c>
      <c r="L1371" s="10">
        <v>1.9601288665764931</v>
      </c>
      <c r="M1371" s="14">
        <v>163.895083938201</v>
      </c>
      <c r="N1371" s="10" t="s">
        <v>2665</v>
      </c>
      <c r="O1371" s="10" t="s">
        <v>2665</v>
      </c>
      <c r="P1371" s="10">
        <v>3.0847473653453431E-2</v>
      </c>
      <c r="Q1371" s="14">
        <v>1.7216422063454282</v>
      </c>
      <c r="R1371" s="10">
        <v>75.034228672425357</v>
      </c>
    </row>
    <row r="1372" spans="1:18" x14ac:dyDescent="0.25">
      <c r="A1372" s="6" t="s">
        <v>2409</v>
      </c>
      <c r="B1372" s="8" t="s">
        <v>24</v>
      </c>
      <c r="C1372" s="6" t="s">
        <v>2576</v>
      </c>
      <c r="D1372" s="6" t="s">
        <v>8</v>
      </c>
      <c r="E1372" s="6" t="s">
        <v>10</v>
      </c>
      <c r="F1372" s="10">
        <v>0.41806754616801406</v>
      </c>
      <c r="G1372" s="10">
        <v>0.50921614589596531</v>
      </c>
      <c r="H1372" s="10" t="s">
        <v>2665</v>
      </c>
      <c r="I1372" s="11">
        <v>12.677237809157356</v>
      </c>
      <c r="J1372" s="15">
        <v>0.17605914230239647</v>
      </c>
      <c r="K1372" s="10">
        <v>10.925250576114363</v>
      </c>
      <c r="L1372" s="10">
        <v>1.8903286831788186</v>
      </c>
      <c r="M1372" s="14">
        <v>124.38291111211974</v>
      </c>
      <c r="N1372" s="16">
        <v>0.1114485128636639</v>
      </c>
      <c r="O1372" s="16" t="s">
        <v>2665</v>
      </c>
      <c r="P1372" s="10">
        <v>0.23162925789472585</v>
      </c>
      <c r="Q1372" s="11">
        <v>1.4576033990170443</v>
      </c>
      <c r="R1372" s="10">
        <v>74.027918781725901</v>
      </c>
    </row>
    <row r="1373" spans="1:18" x14ac:dyDescent="0.25">
      <c r="A1373" s="6" t="s">
        <v>2410</v>
      </c>
      <c r="B1373" s="8" t="s">
        <v>16</v>
      </c>
      <c r="C1373" s="6" t="s">
        <v>2576</v>
      </c>
      <c r="D1373" s="6" t="s">
        <v>6</v>
      </c>
      <c r="E1373" s="6" t="s">
        <v>7</v>
      </c>
      <c r="F1373" s="10">
        <v>6.348316931030447</v>
      </c>
      <c r="G1373" s="10">
        <v>3.5825463709419574</v>
      </c>
      <c r="H1373" s="10" t="s">
        <v>2665</v>
      </c>
      <c r="I1373" s="11">
        <v>16.337050662052878</v>
      </c>
      <c r="J1373" s="12">
        <v>0.16484313106774984</v>
      </c>
      <c r="K1373" s="10">
        <v>2.6589271833370609</v>
      </c>
      <c r="L1373" s="10" t="s">
        <v>2665</v>
      </c>
      <c r="M1373" s="14">
        <v>50.513482920090034</v>
      </c>
      <c r="N1373" s="10">
        <v>0.23183926999880966</v>
      </c>
      <c r="O1373" s="10" t="s">
        <v>2665</v>
      </c>
      <c r="P1373" s="10">
        <v>0.21971274195730381</v>
      </c>
      <c r="Q1373" s="11">
        <v>1.0099893411525225</v>
      </c>
      <c r="R1373" s="10">
        <v>64.58955127040565</v>
      </c>
    </row>
    <row r="1374" spans="1:18" x14ac:dyDescent="0.25">
      <c r="A1374" s="6" t="s">
        <v>2411</v>
      </c>
      <c r="B1374" s="8" t="s">
        <v>38</v>
      </c>
      <c r="C1374" s="6" t="s">
        <v>2576</v>
      </c>
      <c r="D1374" s="6" t="s">
        <v>6</v>
      </c>
      <c r="E1374" s="6" t="s">
        <v>7</v>
      </c>
      <c r="F1374" s="10">
        <v>4.683581283524604</v>
      </c>
      <c r="G1374" s="10">
        <v>80.603436239971828</v>
      </c>
      <c r="H1374" s="10">
        <v>0.2254311714686239</v>
      </c>
      <c r="I1374" s="11">
        <v>27.345158883684885</v>
      </c>
      <c r="J1374" s="12">
        <v>0.10691277566675877</v>
      </c>
      <c r="K1374" s="10">
        <v>6.9278346789377894</v>
      </c>
      <c r="L1374" s="10">
        <v>7.4166981914518404</v>
      </c>
      <c r="M1374" s="14">
        <v>333.2145168113139</v>
      </c>
      <c r="N1374" s="10">
        <v>0.11898475580407403</v>
      </c>
      <c r="O1374" s="10" t="s">
        <v>2665</v>
      </c>
      <c r="P1374" s="10">
        <v>0.21113546733899125</v>
      </c>
      <c r="Q1374" s="11">
        <v>4.4950976694599758</v>
      </c>
      <c r="R1374" s="10">
        <v>78.694540197931715</v>
      </c>
    </row>
    <row r="1375" spans="1:18" x14ac:dyDescent="0.25">
      <c r="A1375" s="6" t="s">
        <v>2412</v>
      </c>
      <c r="B1375" s="8" t="s">
        <v>5</v>
      </c>
      <c r="C1375" s="6" t="s">
        <v>2576</v>
      </c>
      <c r="D1375" s="6" t="s">
        <v>8</v>
      </c>
      <c r="E1375" s="6" t="s">
        <v>7</v>
      </c>
      <c r="F1375" s="10">
        <v>2.2314082939175024</v>
      </c>
      <c r="G1375" s="10">
        <v>24.458901687972517</v>
      </c>
      <c r="H1375" s="10" t="s">
        <v>2665</v>
      </c>
      <c r="I1375" s="10">
        <v>57.136146375434414</v>
      </c>
      <c r="J1375" s="12">
        <v>0.12524262789732796</v>
      </c>
      <c r="K1375" s="10">
        <v>36.053808505502218</v>
      </c>
      <c r="L1375" s="10">
        <v>2.8054901011623556</v>
      </c>
      <c r="M1375" s="11">
        <v>284.1587380645434</v>
      </c>
      <c r="N1375" s="10">
        <v>0.15389732704161366</v>
      </c>
      <c r="O1375" s="10" t="s">
        <v>2665</v>
      </c>
      <c r="P1375" s="10">
        <v>1.6148617822270115</v>
      </c>
      <c r="Q1375" s="11">
        <v>26.327229029392544</v>
      </c>
      <c r="R1375" s="10">
        <v>73.819279706706922</v>
      </c>
    </row>
    <row r="1376" spans="1:18" x14ac:dyDescent="0.25">
      <c r="A1376" s="6" t="s">
        <v>2413</v>
      </c>
      <c r="B1376" s="8" t="s">
        <v>38</v>
      </c>
      <c r="C1376" s="6" t="s">
        <v>2576</v>
      </c>
      <c r="D1376" s="6" t="s">
        <v>8</v>
      </c>
      <c r="E1376" s="6" t="s">
        <v>7</v>
      </c>
      <c r="F1376" s="10">
        <v>4.5434854525767863</v>
      </c>
      <c r="G1376" s="10">
        <v>102.83781771316386</v>
      </c>
      <c r="H1376" s="10" t="s">
        <v>2665</v>
      </c>
      <c r="I1376" s="11">
        <v>60.032614333952779</v>
      </c>
      <c r="J1376" s="12">
        <v>0.14320787390586034</v>
      </c>
      <c r="K1376" s="10">
        <v>6.0834149916014804</v>
      </c>
      <c r="L1376" s="10">
        <v>9.0214125119977595</v>
      </c>
      <c r="M1376" s="11">
        <v>375.9854784625241</v>
      </c>
      <c r="N1376" s="10">
        <v>0.15830704727005371</v>
      </c>
      <c r="O1376" s="10" t="s">
        <v>2665</v>
      </c>
      <c r="P1376" s="10">
        <v>0.41355035858864531</v>
      </c>
      <c r="Q1376" s="14">
        <v>2.7100685338739101</v>
      </c>
      <c r="R1376" s="10">
        <v>72.76540819619234</v>
      </c>
    </row>
    <row r="1377" spans="1:18" x14ac:dyDescent="0.25">
      <c r="A1377" s="6" t="s">
        <v>2414</v>
      </c>
      <c r="B1377" s="8" t="s">
        <v>38</v>
      </c>
      <c r="C1377" s="6" t="s">
        <v>2576</v>
      </c>
      <c r="D1377" s="6" t="s">
        <v>6</v>
      </c>
      <c r="E1377" s="6" t="s">
        <v>7</v>
      </c>
      <c r="F1377" s="10">
        <v>4.825724051382716</v>
      </c>
      <c r="G1377" s="10">
        <v>98.585108531622083</v>
      </c>
      <c r="H1377" s="10" t="s">
        <v>2665</v>
      </c>
      <c r="I1377" s="11">
        <v>63.756193758161942</v>
      </c>
      <c r="J1377" s="12">
        <v>0.11003191383074358</v>
      </c>
      <c r="K1377" s="10">
        <v>6.7497332257134532</v>
      </c>
      <c r="L1377" s="10">
        <v>8.5242993679120627</v>
      </c>
      <c r="M1377" s="14">
        <v>393.88656667625338</v>
      </c>
      <c r="N1377" s="10">
        <v>0.40232135999660584</v>
      </c>
      <c r="O1377" s="10" t="s">
        <v>2665</v>
      </c>
      <c r="P1377" s="10">
        <v>0.45204815499301582</v>
      </c>
      <c r="Q1377" s="11">
        <v>12.186394394042955</v>
      </c>
      <c r="R1377" s="10">
        <v>76.230141088935156</v>
      </c>
    </row>
    <row r="1378" spans="1:18" x14ac:dyDescent="0.25">
      <c r="A1378" s="6" t="s">
        <v>2415</v>
      </c>
      <c r="B1378" s="8" t="s">
        <v>38</v>
      </c>
      <c r="C1378" s="6" t="s">
        <v>2576</v>
      </c>
      <c r="D1378" s="6" t="s">
        <v>6</v>
      </c>
      <c r="E1378" s="6" t="s">
        <v>7</v>
      </c>
      <c r="F1378" s="10">
        <v>4.7225975225693615</v>
      </c>
      <c r="G1378" s="10">
        <v>43.597723181393611</v>
      </c>
      <c r="H1378" s="16" t="s">
        <v>2665</v>
      </c>
      <c r="I1378" s="11">
        <v>18.18640384806007</v>
      </c>
      <c r="J1378" s="12">
        <v>0.12902382839372867</v>
      </c>
      <c r="K1378" s="10">
        <v>6.6773622510662554</v>
      </c>
      <c r="L1378" s="10">
        <v>6.845000181948186</v>
      </c>
      <c r="M1378" s="14">
        <v>345.31542204018069</v>
      </c>
      <c r="N1378" s="10">
        <v>0.21665321463119705</v>
      </c>
      <c r="O1378" s="16" t="s">
        <v>2665</v>
      </c>
      <c r="P1378" s="10">
        <v>0.27261781992637274</v>
      </c>
      <c r="Q1378" s="11">
        <v>7.7052967568970336</v>
      </c>
      <c r="R1378" s="10">
        <v>77.389074483602315</v>
      </c>
    </row>
    <row r="1379" spans="1:18" x14ac:dyDescent="0.25">
      <c r="A1379" s="6" t="s">
        <v>2416</v>
      </c>
      <c r="B1379" s="8" t="s">
        <v>24</v>
      </c>
      <c r="C1379" s="6" t="s">
        <v>2577</v>
      </c>
      <c r="D1379" s="6" t="s">
        <v>6</v>
      </c>
      <c r="E1379" s="6" t="s">
        <v>7</v>
      </c>
      <c r="F1379" s="10">
        <v>13.170147710350539</v>
      </c>
      <c r="G1379" s="10">
        <v>0.42898189229616435</v>
      </c>
      <c r="H1379" s="16" t="s">
        <v>2665</v>
      </c>
      <c r="I1379" s="14">
        <v>19.429914825320413</v>
      </c>
      <c r="J1379" s="12">
        <v>0.15548879721154274</v>
      </c>
      <c r="K1379" s="10">
        <v>17.335743610509674</v>
      </c>
      <c r="L1379" s="10">
        <v>1.9647920269712997</v>
      </c>
      <c r="M1379" s="14">
        <v>281.79355717333823</v>
      </c>
      <c r="N1379" s="16">
        <v>0.12072576291342281</v>
      </c>
      <c r="O1379" s="16" t="s">
        <v>2665</v>
      </c>
      <c r="P1379" s="10">
        <v>0.18129441312099251</v>
      </c>
      <c r="Q1379" s="12">
        <v>6.1334988120954606</v>
      </c>
      <c r="R1379" s="10">
        <v>77.807117565864488</v>
      </c>
    </row>
    <row r="1380" spans="1:18" x14ac:dyDescent="0.25">
      <c r="A1380" s="6" t="s">
        <v>2417</v>
      </c>
      <c r="B1380" s="8" t="s">
        <v>17</v>
      </c>
      <c r="C1380" s="6" t="s">
        <v>2577</v>
      </c>
      <c r="D1380" s="6" t="s">
        <v>6</v>
      </c>
      <c r="E1380" s="6" t="s">
        <v>7</v>
      </c>
      <c r="F1380" s="10">
        <v>3.2501459452860182</v>
      </c>
      <c r="G1380" s="10">
        <v>16.79288201720459</v>
      </c>
      <c r="H1380" s="16">
        <v>0.11494817225166003</v>
      </c>
      <c r="I1380" s="11">
        <v>258.40262035507948</v>
      </c>
      <c r="J1380" s="15">
        <v>3.2184435198035932</v>
      </c>
      <c r="K1380" s="10">
        <v>17.931414021902281</v>
      </c>
      <c r="L1380" s="10">
        <v>0.78502388362326725</v>
      </c>
      <c r="M1380" s="14">
        <v>146.14792020197527</v>
      </c>
      <c r="N1380" s="16">
        <v>0.99446113936662484</v>
      </c>
      <c r="O1380" s="16">
        <v>0.5942960203198826</v>
      </c>
      <c r="P1380" s="10">
        <v>0.67550432406740057</v>
      </c>
      <c r="Q1380" s="11">
        <v>0.41225428561047023</v>
      </c>
      <c r="R1380" s="10">
        <v>78.575837238541553</v>
      </c>
    </row>
    <row r="1381" spans="1:18" x14ac:dyDescent="0.25">
      <c r="A1381" s="6" t="s">
        <v>2418</v>
      </c>
      <c r="B1381" s="8" t="s">
        <v>17</v>
      </c>
      <c r="C1381" s="6" t="s">
        <v>2577</v>
      </c>
      <c r="D1381" s="6" t="s">
        <v>6</v>
      </c>
      <c r="E1381" s="6" t="s">
        <v>7</v>
      </c>
      <c r="F1381" s="10">
        <v>20.367658512505368</v>
      </c>
      <c r="G1381" s="10">
        <v>7.3582032448220813</v>
      </c>
      <c r="H1381" s="16" t="s">
        <v>2665</v>
      </c>
      <c r="I1381" s="14">
        <v>147.35384799654332</v>
      </c>
      <c r="J1381" s="12">
        <v>0.21368026602187443</v>
      </c>
      <c r="K1381" s="10">
        <v>10.755223695366945</v>
      </c>
      <c r="L1381" s="10">
        <v>0.23355819807815151</v>
      </c>
      <c r="M1381" s="14">
        <v>97.177446416750243</v>
      </c>
      <c r="N1381" s="16">
        <v>0.1898012968175232</v>
      </c>
      <c r="O1381" s="16">
        <v>0.18828331797788769</v>
      </c>
      <c r="P1381" s="10">
        <v>0.22232283108058873</v>
      </c>
      <c r="Q1381" s="10">
        <v>0.61715182995201323</v>
      </c>
      <c r="R1381" s="10">
        <v>76.90663953192572</v>
      </c>
    </row>
    <row r="1382" spans="1:18" x14ac:dyDescent="0.25">
      <c r="A1382" s="6" t="s">
        <v>2419</v>
      </c>
      <c r="B1382" s="8" t="s">
        <v>38</v>
      </c>
      <c r="C1382" s="6" t="s">
        <v>2577</v>
      </c>
      <c r="D1382" s="6" t="s">
        <v>6</v>
      </c>
      <c r="E1382" s="6" t="s">
        <v>7</v>
      </c>
      <c r="F1382" s="10">
        <v>1.9836656788110136</v>
      </c>
      <c r="G1382" s="10">
        <v>78.869510965986464</v>
      </c>
      <c r="H1382" s="10" t="s">
        <v>2665</v>
      </c>
      <c r="I1382" s="10">
        <v>22.96027887089117</v>
      </c>
      <c r="J1382" s="12">
        <v>9.4432685694514532E-2</v>
      </c>
      <c r="K1382" s="10">
        <v>7.2005454912054772</v>
      </c>
      <c r="L1382" s="10">
        <v>5.9514064631149886</v>
      </c>
      <c r="M1382" s="11">
        <v>503.72591960446533</v>
      </c>
      <c r="N1382" s="10" t="s">
        <v>2665</v>
      </c>
      <c r="O1382" s="10">
        <v>0.26175336871358468</v>
      </c>
      <c r="P1382" s="10">
        <v>0.20142890951042838</v>
      </c>
      <c r="Q1382" s="11">
        <v>6.1010175035432992</v>
      </c>
      <c r="R1382" s="10">
        <v>79.063708849767096</v>
      </c>
    </row>
    <row r="1383" spans="1:18" x14ac:dyDescent="0.25">
      <c r="A1383" s="6" t="s">
        <v>2420</v>
      </c>
      <c r="B1383" s="8" t="s">
        <v>38</v>
      </c>
      <c r="C1383" s="6" t="s">
        <v>2577</v>
      </c>
      <c r="D1383" s="6" t="s">
        <v>6</v>
      </c>
      <c r="E1383" s="6" t="s">
        <v>7</v>
      </c>
      <c r="F1383" s="10">
        <v>3.6085321177224405</v>
      </c>
      <c r="G1383" s="10">
        <v>15.288051987071137</v>
      </c>
      <c r="H1383" s="10" t="s">
        <v>2665</v>
      </c>
      <c r="I1383" s="11">
        <v>39.547089430950287</v>
      </c>
      <c r="J1383" s="12">
        <v>0.10745979850221093</v>
      </c>
      <c r="K1383" s="10">
        <v>6.9819880714153912</v>
      </c>
      <c r="L1383" s="10">
        <v>3.5461795523732302</v>
      </c>
      <c r="M1383" s="14">
        <v>227.57825185535128</v>
      </c>
      <c r="N1383" s="10">
        <v>0.19635880580178414</v>
      </c>
      <c r="O1383" s="10" t="s">
        <v>2665</v>
      </c>
      <c r="P1383" s="10">
        <v>0.21705700110811885</v>
      </c>
      <c r="Q1383" s="11">
        <v>5.2973404091857317</v>
      </c>
      <c r="R1383" s="10">
        <v>76.709163346613536</v>
      </c>
    </row>
    <row r="1384" spans="1:18" x14ac:dyDescent="0.25">
      <c r="A1384" s="6" t="s">
        <v>2421</v>
      </c>
      <c r="B1384" s="8" t="s">
        <v>38</v>
      </c>
      <c r="C1384" s="6" t="s">
        <v>2577</v>
      </c>
      <c r="D1384" s="6" t="s">
        <v>6</v>
      </c>
      <c r="E1384" s="6" t="s">
        <v>7</v>
      </c>
      <c r="F1384" s="10">
        <v>7.4927309014636103</v>
      </c>
      <c r="G1384" s="10">
        <v>42.366230875462911</v>
      </c>
      <c r="H1384" s="10" t="s">
        <v>2665</v>
      </c>
      <c r="I1384" s="11">
        <v>29.459442929072669</v>
      </c>
      <c r="J1384" s="12">
        <v>9.7210773197645983E-2</v>
      </c>
      <c r="K1384" s="10">
        <v>8.7010616589747389</v>
      </c>
      <c r="L1384" s="10">
        <v>5.980121474086566</v>
      </c>
      <c r="M1384" s="14">
        <v>305.48527837767051</v>
      </c>
      <c r="N1384" s="10" t="s">
        <v>2665</v>
      </c>
      <c r="O1384" s="10" t="s">
        <v>2665</v>
      </c>
      <c r="P1384" s="10">
        <v>0.21849449767474385</v>
      </c>
      <c r="Q1384" s="14">
        <v>9.9682126934756763</v>
      </c>
      <c r="R1384" s="10">
        <v>77.053079903037997</v>
      </c>
    </row>
    <row r="1385" spans="1:18" x14ac:dyDescent="0.25">
      <c r="A1385" s="6" t="s">
        <v>2422</v>
      </c>
      <c r="B1385" s="8" t="s">
        <v>38</v>
      </c>
      <c r="C1385" s="6" t="s">
        <v>2577</v>
      </c>
      <c r="D1385" s="6" t="s">
        <v>8</v>
      </c>
      <c r="E1385" s="6" t="s">
        <v>7</v>
      </c>
      <c r="F1385" s="10">
        <v>0.90647370040963293</v>
      </c>
      <c r="G1385" s="10">
        <v>12.015274153439877</v>
      </c>
      <c r="H1385" s="10" t="s">
        <v>2665</v>
      </c>
      <c r="I1385" s="10">
        <v>33.634187774717901</v>
      </c>
      <c r="J1385" s="12">
        <v>0.13893106531205432</v>
      </c>
      <c r="K1385" s="10">
        <v>6.3053119867670864</v>
      </c>
      <c r="L1385" s="10">
        <v>3.625590559007938</v>
      </c>
      <c r="M1385" s="11">
        <v>293.09510315032202</v>
      </c>
      <c r="N1385" s="10">
        <v>0.51981578642984472</v>
      </c>
      <c r="O1385" s="10">
        <v>0.29806972935739379</v>
      </c>
      <c r="P1385" s="10">
        <v>0.1714799928952836</v>
      </c>
      <c r="Q1385" s="14">
        <v>8.2498140496517944</v>
      </c>
      <c r="R1385" s="10">
        <v>77.855685874553799</v>
      </c>
    </row>
    <row r="1386" spans="1:18" x14ac:dyDescent="0.25">
      <c r="A1386" s="6" t="s">
        <v>2423</v>
      </c>
      <c r="B1386" s="8" t="s">
        <v>38</v>
      </c>
      <c r="C1386" s="6" t="s">
        <v>2577</v>
      </c>
      <c r="D1386" s="6" t="s">
        <v>6</v>
      </c>
      <c r="E1386" s="6" t="s">
        <v>7</v>
      </c>
      <c r="F1386" s="10">
        <v>1.4413962938459468</v>
      </c>
      <c r="G1386" s="10">
        <v>11.468991058726573</v>
      </c>
      <c r="H1386" s="10" t="s">
        <v>2665</v>
      </c>
      <c r="I1386" s="14">
        <v>7.6541742969329434</v>
      </c>
      <c r="J1386" s="12">
        <v>0.1821653407869753</v>
      </c>
      <c r="K1386" s="10">
        <v>4.2803357035741039</v>
      </c>
      <c r="L1386" s="10">
        <v>1.3804993448485481</v>
      </c>
      <c r="M1386" s="14">
        <v>90.089806668470814</v>
      </c>
      <c r="N1386" s="10">
        <v>0.17340029635152512</v>
      </c>
      <c r="O1386" s="10" t="s">
        <v>2665</v>
      </c>
      <c r="P1386" s="10">
        <v>0.18083336875114409</v>
      </c>
      <c r="Q1386" s="11">
        <v>2.1420314826134281</v>
      </c>
      <c r="R1386" s="10">
        <v>72.979591836734699</v>
      </c>
    </row>
    <row r="1387" spans="1:18" x14ac:dyDescent="0.25">
      <c r="A1387" s="6" t="s">
        <v>2424</v>
      </c>
      <c r="B1387" s="8" t="s">
        <v>17</v>
      </c>
      <c r="C1387" s="6" t="s">
        <v>2580</v>
      </c>
      <c r="D1387" s="6" t="s">
        <v>8</v>
      </c>
      <c r="E1387" s="6" t="s">
        <v>7</v>
      </c>
      <c r="F1387" s="10">
        <v>2.1767843345771269</v>
      </c>
      <c r="G1387" s="10">
        <v>17.820526948102209</v>
      </c>
      <c r="H1387" s="10" t="s">
        <v>2665</v>
      </c>
      <c r="I1387" s="14">
        <v>123.57971800461947</v>
      </c>
      <c r="J1387" s="12">
        <v>0.77205251874494041</v>
      </c>
      <c r="K1387" s="10">
        <v>7.3768489134966231</v>
      </c>
      <c r="L1387" s="10">
        <v>0.5337512292455161</v>
      </c>
      <c r="M1387" s="14">
        <v>98.886045779242181</v>
      </c>
      <c r="N1387" s="10">
        <v>0.25437601462724729</v>
      </c>
      <c r="O1387" s="10" t="s">
        <v>2665</v>
      </c>
      <c r="P1387" s="10">
        <v>0.39046207868407334</v>
      </c>
      <c r="Q1387" s="10">
        <v>0.72410199800305153</v>
      </c>
      <c r="R1387" s="10">
        <v>80.950835226847104</v>
      </c>
    </row>
    <row r="1388" spans="1:18" x14ac:dyDescent="0.25">
      <c r="A1388" s="6" t="s">
        <v>2425</v>
      </c>
      <c r="B1388" s="8" t="s">
        <v>22</v>
      </c>
      <c r="C1388" s="6" t="s">
        <v>2580</v>
      </c>
      <c r="D1388" s="6" t="s">
        <v>8</v>
      </c>
      <c r="E1388" s="6" t="s">
        <v>10</v>
      </c>
      <c r="F1388" s="10">
        <v>5.8272707274690418</v>
      </c>
      <c r="G1388" s="10">
        <v>0.81436987040066688</v>
      </c>
      <c r="H1388" s="10" t="s">
        <v>2665</v>
      </c>
      <c r="I1388" s="14">
        <v>18.547677841646983</v>
      </c>
      <c r="J1388" s="12">
        <v>0.10579329453001186</v>
      </c>
      <c r="K1388" s="10">
        <v>10.457189121283131</v>
      </c>
      <c r="L1388" s="10">
        <v>0.48973261603451185</v>
      </c>
      <c r="M1388" s="14">
        <v>115.80489043577229</v>
      </c>
      <c r="N1388" s="10">
        <v>0.1785764898523117</v>
      </c>
      <c r="O1388" s="10" t="s">
        <v>2665</v>
      </c>
      <c r="P1388" s="10">
        <v>0.27654953959785594</v>
      </c>
      <c r="Q1388" s="10">
        <v>13.94594319907617</v>
      </c>
      <c r="R1388" s="10">
        <v>72.315473681600679</v>
      </c>
    </row>
    <row r="1389" spans="1:18" x14ac:dyDescent="0.25">
      <c r="A1389" s="6" t="s">
        <v>2426</v>
      </c>
      <c r="B1389" s="8" t="s">
        <v>17</v>
      </c>
      <c r="C1389" s="7" t="s">
        <v>2580</v>
      </c>
      <c r="D1389" s="6" t="s">
        <v>6</v>
      </c>
      <c r="E1389" s="6" t="s">
        <v>7</v>
      </c>
      <c r="F1389" s="10">
        <v>2.1500910049252124</v>
      </c>
      <c r="G1389" s="10">
        <v>40.183453994569867</v>
      </c>
      <c r="H1389" s="10">
        <v>0.29710105235612816</v>
      </c>
      <c r="I1389" s="14">
        <v>158.99165318292933</v>
      </c>
      <c r="J1389" s="12">
        <v>2.3991811943829489</v>
      </c>
      <c r="K1389" s="10">
        <v>9.4206931952683526</v>
      </c>
      <c r="L1389" s="10">
        <v>0.87095075649392839</v>
      </c>
      <c r="M1389" s="14">
        <v>103.93104453964315</v>
      </c>
      <c r="N1389" s="10">
        <v>0.3330615814358322</v>
      </c>
      <c r="O1389" s="10">
        <v>0.32963713223425339</v>
      </c>
      <c r="P1389" s="10">
        <v>3.5607667372853711</v>
      </c>
      <c r="Q1389" s="10">
        <v>1.1308126882301561</v>
      </c>
      <c r="R1389" s="10">
        <v>83.271423747305008</v>
      </c>
    </row>
    <row r="1390" spans="1:18" x14ac:dyDescent="0.25">
      <c r="A1390" s="6" t="s">
        <v>2427</v>
      </c>
      <c r="B1390" s="8" t="s">
        <v>17</v>
      </c>
      <c r="C1390" s="7" t="s">
        <v>2580</v>
      </c>
      <c r="D1390" s="6" t="s">
        <v>8</v>
      </c>
      <c r="E1390" s="6" t="s">
        <v>7</v>
      </c>
      <c r="F1390" s="10">
        <v>33.472336481640674</v>
      </c>
      <c r="G1390" s="10">
        <v>17.734652646949105</v>
      </c>
      <c r="H1390" s="10" t="s">
        <v>2665</v>
      </c>
      <c r="I1390" s="14">
        <v>188.78897123679124</v>
      </c>
      <c r="J1390" s="12">
        <v>0.22840990081555831</v>
      </c>
      <c r="K1390" s="10">
        <v>8.6974946194803611</v>
      </c>
      <c r="L1390" s="10">
        <v>0.10837109352849926</v>
      </c>
      <c r="M1390" s="14">
        <v>108.87183341070796</v>
      </c>
      <c r="N1390" s="10">
        <v>0.52475868102298295</v>
      </c>
      <c r="O1390" s="10">
        <v>0.22074641792673497</v>
      </c>
      <c r="P1390" s="10">
        <v>0.33778046551830537</v>
      </c>
      <c r="Q1390" s="11">
        <v>1.5157222286317509</v>
      </c>
      <c r="R1390" s="10">
        <v>84.35481409897767</v>
      </c>
    </row>
    <row r="1391" spans="1:18" x14ac:dyDescent="0.25">
      <c r="A1391" s="6" t="s">
        <v>2428</v>
      </c>
      <c r="B1391" s="8" t="s">
        <v>42</v>
      </c>
      <c r="C1391" s="7" t="s">
        <v>2580</v>
      </c>
      <c r="D1391" s="6" t="s">
        <v>6</v>
      </c>
      <c r="E1391" s="6" t="s">
        <v>10</v>
      </c>
      <c r="F1391" s="10">
        <v>1.6115238461008812</v>
      </c>
      <c r="G1391" s="10">
        <v>1.312463303304261</v>
      </c>
      <c r="H1391" s="10" t="s">
        <v>2665</v>
      </c>
      <c r="I1391" s="14">
        <v>12.22180355988595</v>
      </c>
      <c r="J1391" s="12">
        <v>7.4618397829588193E-2</v>
      </c>
      <c r="K1391" s="10">
        <v>11.146625508072942</v>
      </c>
      <c r="L1391" s="10">
        <v>1.2779403525807267</v>
      </c>
      <c r="M1391" s="11">
        <v>85.715345273057366</v>
      </c>
      <c r="N1391" s="10" t="s">
        <v>2665</v>
      </c>
      <c r="O1391" s="10" t="s">
        <v>2665</v>
      </c>
      <c r="P1391" s="10">
        <v>0.32075046961685416</v>
      </c>
      <c r="Q1391" s="10">
        <v>6.202078599136513</v>
      </c>
      <c r="R1391" s="10">
        <v>71.291688330981216</v>
      </c>
    </row>
    <row r="1392" spans="1:18" x14ac:dyDescent="0.25">
      <c r="A1392" s="6" t="s">
        <v>2429</v>
      </c>
      <c r="B1392" s="8" t="s">
        <v>17</v>
      </c>
      <c r="C1392" s="7" t="s">
        <v>2580</v>
      </c>
      <c r="D1392" s="6" t="s">
        <v>8</v>
      </c>
      <c r="E1392" s="6" t="s">
        <v>7</v>
      </c>
      <c r="F1392" s="10">
        <v>1.6305617754272641</v>
      </c>
      <c r="G1392" s="10">
        <v>7.8540385480105686</v>
      </c>
      <c r="H1392" s="10">
        <v>0.12110992843330264</v>
      </c>
      <c r="I1392" s="11">
        <v>159.25212607963476</v>
      </c>
      <c r="J1392" s="12">
        <v>1.8628383021227137</v>
      </c>
      <c r="K1392" s="10">
        <v>3.5112229578532119</v>
      </c>
      <c r="L1392" s="10">
        <v>1.2608326289070582</v>
      </c>
      <c r="M1392" s="14">
        <v>97.926384248152587</v>
      </c>
      <c r="N1392" s="10">
        <v>0.27150387538926601</v>
      </c>
      <c r="O1392" s="10" t="s">
        <v>2665</v>
      </c>
      <c r="P1392" s="10">
        <v>0.69777457298390233</v>
      </c>
      <c r="Q1392" s="10">
        <v>0.28754867817669205</v>
      </c>
      <c r="R1392" s="10">
        <v>79.785309729264881</v>
      </c>
    </row>
    <row r="1393" spans="1:18" x14ac:dyDescent="0.25">
      <c r="A1393" s="6" t="s">
        <v>2430</v>
      </c>
      <c r="B1393" s="8" t="s">
        <v>38</v>
      </c>
      <c r="C1393" s="7" t="s">
        <v>2580</v>
      </c>
      <c r="D1393" s="6" t="s">
        <v>6</v>
      </c>
      <c r="E1393" s="6" t="s">
        <v>7</v>
      </c>
      <c r="F1393" s="10">
        <v>5.285667127623408</v>
      </c>
      <c r="G1393" s="10">
        <v>23.203562207516857</v>
      </c>
      <c r="H1393" s="10" t="s">
        <v>2665</v>
      </c>
      <c r="I1393" s="11">
        <v>135.70344130072121</v>
      </c>
      <c r="J1393" s="12">
        <v>0.13858344308919771</v>
      </c>
      <c r="K1393" s="10">
        <v>4.9122853623838934</v>
      </c>
      <c r="L1393" s="10">
        <v>2.6309734684749015</v>
      </c>
      <c r="M1393" s="11">
        <v>179.46675028919674</v>
      </c>
      <c r="N1393" s="10" t="s">
        <v>2665</v>
      </c>
      <c r="O1393" s="10" t="s">
        <v>2665</v>
      </c>
      <c r="P1393" s="10">
        <v>0.3724954836467626</v>
      </c>
      <c r="Q1393" s="12">
        <v>2.9860314386914237</v>
      </c>
      <c r="R1393" s="10">
        <v>73.733212955648341</v>
      </c>
    </row>
    <row r="1394" spans="1:18" x14ac:dyDescent="0.25">
      <c r="A1394" s="6" t="s">
        <v>2431</v>
      </c>
      <c r="B1394" s="8" t="s">
        <v>17</v>
      </c>
      <c r="C1394" s="7" t="s">
        <v>2580</v>
      </c>
      <c r="D1394" s="6" t="s">
        <v>6</v>
      </c>
      <c r="E1394" s="6" t="s">
        <v>7</v>
      </c>
      <c r="F1394" s="10">
        <v>5.2777740072996657</v>
      </c>
      <c r="G1394" s="10">
        <v>9.3318438432129138</v>
      </c>
      <c r="H1394" s="10" t="s">
        <v>2665</v>
      </c>
      <c r="I1394" s="11">
        <v>94.943079202863018</v>
      </c>
      <c r="J1394" s="12">
        <v>0.25850920456214482</v>
      </c>
      <c r="K1394" s="10">
        <v>5.2112172941722497</v>
      </c>
      <c r="L1394" s="10">
        <v>0.12997932086058475</v>
      </c>
      <c r="M1394" s="11">
        <v>89.724888138770623</v>
      </c>
      <c r="N1394" s="10">
        <v>0.20483322156894337</v>
      </c>
      <c r="O1394" s="10" t="s">
        <v>2665</v>
      </c>
      <c r="P1394" s="10">
        <v>0.19937097531424111</v>
      </c>
      <c r="Q1394" s="10">
        <v>0.13214134960396384</v>
      </c>
      <c r="R1394" s="10">
        <v>80.57189114544893</v>
      </c>
    </row>
    <row r="1395" spans="1:18" x14ac:dyDescent="0.25">
      <c r="A1395" s="6" t="s">
        <v>2432</v>
      </c>
      <c r="B1395" s="8" t="s">
        <v>40</v>
      </c>
      <c r="C1395" s="7" t="s">
        <v>2580</v>
      </c>
      <c r="D1395" s="6" t="s">
        <v>6</v>
      </c>
      <c r="E1395" s="6" t="s">
        <v>10</v>
      </c>
      <c r="F1395" s="10">
        <v>0.70263000582886148</v>
      </c>
      <c r="G1395" s="10">
        <v>3.976956606379344</v>
      </c>
      <c r="H1395" s="10" t="s">
        <v>2665</v>
      </c>
      <c r="I1395" s="11">
        <v>21.928895523543193</v>
      </c>
      <c r="J1395" s="12">
        <v>0.1025628287405365</v>
      </c>
      <c r="K1395" s="10">
        <v>5.0357070334557044</v>
      </c>
      <c r="L1395" s="10">
        <v>1.4115388518648402</v>
      </c>
      <c r="M1395" s="14">
        <v>104.72150133423806</v>
      </c>
      <c r="N1395" s="10">
        <v>0.28491419587039685</v>
      </c>
      <c r="O1395" s="10" t="s">
        <v>2665</v>
      </c>
      <c r="P1395" s="10">
        <v>0.47571296465051011</v>
      </c>
      <c r="Q1395" s="14">
        <v>201.58638206312492</v>
      </c>
      <c r="R1395" s="10">
        <v>74.293777092485371</v>
      </c>
    </row>
    <row r="1396" spans="1:18" x14ac:dyDescent="0.25">
      <c r="A1396" s="6" t="s">
        <v>2433</v>
      </c>
      <c r="B1396" s="8" t="s">
        <v>34</v>
      </c>
      <c r="C1396" s="7" t="s">
        <v>2578</v>
      </c>
      <c r="D1396" s="6" t="s">
        <v>6</v>
      </c>
      <c r="E1396" s="6" t="s">
        <v>10</v>
      </c>
      <c r="F1396" s="10">
        <v>14.024681359712174</v>
      </c>
      <c r="G1396" s="10">
        <v>45.907534778418686</v>
      </c>
      <c r="H1396" s="10" t="s">
        <v>2665</v>
      </c>
      <c r="I1396" s="11">
        <v>24.417473279869412</v>
      </c>
      <c r="J1396" s="15">
        <v>9.562553086405895E-2</v>
      </c>
      <c r="K1396" s="10">
        <v>7.3649689549498403</v>
      </c>
      <c r="L1396" s="10">
        <v>0.8526893988755635</v>
      </c>
      <c r="M1396" s="14">
        <v>229.56568371681644</v>
      </c>
      <c r="N1396" s="16">
        <v>0.43040309284036476</v>
      </c>
      <c r="O1396" s="16" t="s">
        <v>2665</v>
      </c>
      <c r="P1396" s="10">
        <v>0.65901451231167607</v>
      </c>
      <c r="Q1396" s="11">
        <v>26.59035984431867</v>
      </c>
      <c r="R1396" s="10">
        <v>80.378362962258819</v>
      </c>
    </row>
    <row r="1397" spans="1:18" x14ac:dyDescent="0.25">
      <c r="A1397" s="6" t="s">
        <v>2434</v>
      </c>
      <c r="B1397" s="8" t="s">
        <v>34</v>
      </c>
      <c r="C1397" s="7" t="s">
        <v>2578</v>
      </c>
      <c r="D1397" s="6" t="s">
        <v>6</v>
      </c>
      <c r="E1397" s="6" t="s">
        <v>10</v>
      </c>
      <c r="F1397" s="10">
        <v>10.207144157549701</v>
      </c>
      <c r="G1397" s="10">
        <v>7.7687425956220446</v>
      </c>
      <c r="H1397" s="10" t="s">
        <v>2665</v>
      </c>
      <c r="I1397" s="11">
        <v>15.860658799437132</v>
      </c>
      <c r="J1397" s="12">
        <v>9.2367916768992267E-2</v>
      </c>
      <c r="K1397" s="10">
        <v>13.644677261933197</v>
      </c>
      <c r="L1397" s="10">
        <v>1.2101522038387065</v>
      </c>
      <c r="M1397" s="14">
        <v>107.99902469170571</v>
      </c>
      <c r="N1397" s="10">
        <v>0.40416578590030872</v>
      </c>
      <c r="O1397" s="10" t="s">
        <v>2665</v>
      </c>
      <c r="P1397" s="10">
        <v>0.45707780205880916</v>
      </c>
      <c r="Q1397" s="11">
        <v>22.8799290188397</v>
      </c>
      <c r="R1397" s="10">
        <v>73.235845519310118</v>
      </c>
    </row>
    <row r="1398" spans="1:18" x14ac:dyDescent="0.25">
      <c r="A1398" s="6" t="s">
        <v>330</v>
      </c>
      <c r="B1398" s="8" t="s">
        <v>24</v>
      </c>
      <c r="C1398" s="6" t="s">
        <v>2587</v>
      </c>
      <c r="D1398" s="6" t="s">
        <v>6</v>
      </c>
      <c r="E1398" s="6" t="s">
        <v>10</v>
      </c>
      <c r="F1398" s="10">
        <v>1.667357606374946</v>
      </c>
      <c r="G1398" s="10">
        <v>0.14028833817697883</v>
      </c>
      <c r="H1398" s="10" t="s">
        <v>2665</v>
      </c>
      <c r="I1398" s="11">
        <v>20.855259565054098</v>
      </c>
      <c r="J1398" s="12">
        <v>0.10676268078745559</v>
      </c>
      <c r="K1398" s="10">
        <v>10.905507396791238</v>
      </c>
      <c r="L1398" s="10">
        <v>2.0896441278700788</v>
      </c>
      <c r="M1398" s="14">
        <v>108.00255903118868</v>
      </c>
      <c r="N1398" s="10" t="s">
        <v>2665</v>
      </c>
      <c r="O1398" s="10" t="s">
        <v>2665</v>
      </c>
      <c r="P1398" s="10">
        <v>3.5130278082437037E-2</v>
      </c>
      <c r="Q1398" s="11">
        <v>2.4848034587929826</v>
      </c>
      <c r="R1398" s="10">
        <v>70.55307153965785</v>
      </c>
    </row>
    <row r="1399" spans="1:18" x14ac:dyDescent="0.25">
      <c r="A1399" s="6" t="s">
        <v>331</v>
      </c>
      <c r="B1399" s="8" t="s">
        <v>5</v>
      </c>
      <c r="C1399" s="6" t="s">
        <v>2587</v>
      </c>
      <c r="D1399" s="6" t="s">
        <v>6</v>
      </c>
      <c r="E1399" s="6" t="s">
        <v>7</v>
      </c>
      <c r="F1399" s="10">
        <v>1.7259482840258897</v>
      </c>
      <c r="G1399" s="10">
        <v>27.753064792956163</v>
      </c>
      <c r="H1399" s="10" t="s">
        <v>2665</v>
      </c>
      <c r="I1399" s="10">
        <v>16.284937517326053</v>
      </c>
      <c r="J1399" s="12" t="s">
        <v>2666</v>
      </c>
      <c r="K1399" s="10">
        <v>13.720245016831576</v>
      </c>
      <c r="L1399" s="10">
        <v>1.5810085676663601</v>
      </c>
      <c r="M1399" s="11">
        <v>129.66024724497956</v>
      </c>
      <c r="N1399" s="10" t="s">
        <v>2665</v>
      </c>
      <c r="O1399" s="10" t="s">
        <v>2665</v>
      </c>
      <c r="P1399" s="10">
        <v>0.29915607829942781</v>
      </c>
      <c r="Q1399" s="11">
        <v>34.701886788309636</v>
      </c>
      <c r="R1399" s="10">
        <v>73.163795715717583</v>
      </c>
    </row>
    <row r="1400" spans="1:18" x14ac:dyDescent="0.25">
      <c r="A1400" s="6" t="s">
        <v>332</v>
      </c>
      <c r="B1400" s="8" t="s">
        <v>38</v>
      </c>
      <c r="C1400" s="6" t="s">
        <v>2587</v>
      </c>
      <c r="D1400" s="6" t="s">
        <v>6</v>
      </c>
      <c r="E1400" s="6" t="s">
        <v>7</v>
      </c>
      <c r="F1400" s="10">
        <v>7.136137065419228</v>
      </c>
      <c r="G1400" s="10">
        <v>141.89962560137278</v>
      </c>
      <c r="H1400" s="10" t="s">
        <v>2665</v>
      </c>
      <c r="I1400" s="11">
        <v>38.883638921172086</v>
      </c>
      <c r="J1400" s="12" t="s">
        <v>2666</v>
      </c>
      <c r="K1400" s="10">
        <v>7.7939494883137401</v>
      </c>
      <c r="L1400" s="10">
        <v>4.6527922832617508</v>
      </c>
      <c r="M1400" s="11">
        <v>456.89876885110692</v>
      </c>
      <c r="N1400" s="10">
        <v>0.19754832166369321</v>
      </c>
      <c r="O1400" s="10" t="s">
        <v>2665</v>
      </c>
      <c r="P1400" s="10">
        <v>1.1307350410291006</v>
      </c>
      <c r="Q1400" s="14">
        <v>6.9225084530289465</v>
      </c>
      <c r="R1400" s="10">
        <v>77.952965439244252</v>
      </c>
    </row>
    <row r="1401" spans="1:18" x14ac:dyDescent="0.25">
      <c r="A1401" s="6" t="s">
        <v>333</v>
      </c>
      <c r="B1401" s="8" t="s">
        <v>38</v>
      </c>
      <c r="C1401" s="6" t="s">
        <v>2587</v>
      </c>
      <c r="D1401" s="6" t="s">
        <v>6</v>
      </c>
      <c r="E1401" s="6" t="s">
        <v>7</v>
      </c>
      <c r="F1401" s="10">
        <v>3.9386285492182083</v>
      </c>
      <c r="G1401" s="10">
        <v>96.021290786409622</v>
      </c>
      <c r="H1401" s="10" t="s">
        <v>2665</v>
      </c>
      <c r="I1401" s="11">
        <v>20.400830540858909</v>
      </c>
      <c r="J1401" s="12" t="s">
        <v>2666</v>
      </c>
      <c r="K1401" s="10">
        <v>9.4599223509941979</v>
      </c>
      <c r="L1401" s="10">
        <v>3.5254402093451964</v>
      </c>
      <c r="M1401" s="14">
        <v>316.56553364578417</v>
      </c>
      <c r="N1401" s="10" t="s">
        <v>2665</v>
      </c>
      <c r="O1401" s="10" t="s">
        <v>2665</v>
      </c>
      <c r="P1401" s="10">
        <v>0.79220979176387951</v>
      </c>
      <c r="Q1401" s="11">
        <v>5.6513823618134822</v>
      </c>
      <c r="R1401" s="10">
        <v>77.303018424147396</v>
      </c>
    </row>
    <row r="1402" spans="1:18" x14ac:dyDescent="0.25">
      <c r="A1402" s="6" t="s">
        <v>334</v>
      </c>
      <c r="B1402" s="8" t="s">
        <v>38</v>
      </c>
      <c r="C1402" s="6" t="s">
        <v>2587</v>
      </c>
      <c r="D1402" s="6" t="s">
        <v>6</v>
      </c>
      <c r="E1402" s="6" t="s">
        <v>7</v>
      </c>
      <c r="F1402" s="10">
        <v>8.7614159201640955</v>
      </c>
      <c r="G1402" s="10">
        <v>11.249973030948544</v>
      </c>
      <c r="H1402" s="16" t="s">
        <v>2665</v>
      </c>
      <c r="I1402" s="11">
        <v>21.434375150828817</v>
      </c>
      <c r="J1402" s="12" t="s">
        <v>2666</v>
      </c>
      <c r="K1402" s="10">
        <v>9.0370729388057587</v>
      </c>
      <c r="L1402" s="10">
        <v>3.0599991413506715</v>
      </c>
      <c r="M1402" s="14">
        <v>189.73662267368181</v>
      </c>
      <c r="N1402" s="10" t="s">
        <v>2665</v>
      </c>
      <c r="O1402" s="16" t="s">
        <v>2665</v>
      </c>
      <c r="P1402" s="10" t="s">
        <v>2664</v>
      </c>
      <c r="Q1402" s="11">
        <v>4.3248135276130819</v>
      </c>
      <c r="R1402" s="10">
        <v>76.435866825838971</v>
      </c>
    </row>
    <row r="1403" spans="1:18" x14ac:dyDescent="0.25">
      <c r="A1403" s="6" t="s">
        <v>335</v>
      </c>
      <c r="B1403" s="8" t="s">
        <v>38</v>
      </c>
      <c r="C1403" s="6" t="s">
        <v>2587</v>
      </c>
      <c r="D1403" s="6" t="s">
        <v>6</v>
      </c>
      <c r="E1403" s="6" t="s">
        <v>7</v>
      </c>
      <c r="F1403" s="10">
        <v>3.3232698184899356</v>
      </c>
      <c r="G1403" s="10">
        <v>38.671289081173292</v>
      </c>
      <c r="H1403" s="16" t="s">
        <v>2665</v>
      </c>
      <c r="I1403" s="14">
        <v>23.676950787428414</v>
      </c>
      <c r="J1403" s="12" t="s">
        <v>2666</v>
      </c>
      <c r="K1403" s="10">
        <v>9.3140539941519993</v>
      </c>
      <c r="L1403" s="10">
        <v>4.3664184195147611</v>
      </c>
      <c r="M1403" s="14">
        <v>376.88054607813632</v>
      </c>
      <c r="N1403" s="16" t="s">
        <v>2665</v>
      </c>
      <c r="O1403" s="16" t="s">
        <v>2665</v>
      </c>
      <c r="P1403" s="10">
        <v>0.49489733923930485</v>
      </c>
      <c r="Q1403" s="12">
        <v>6.7898242858724389</v>
      </c>
      <c r="R1403" s="10">
        <v>76.149399126001455</v>
      </c>
    </row>
    <row r="1404" spans="1:18" x14ac:dyDescent="0.25">
      <c r="A1404" s="6" t="s">
        <v>336</v>
      </c>
      <c r="B1404" s="8" t="s">
        <v>38</v>
      </c>
      <c r="C1404" s="6" t="s">
        <v>2587</v>
      </c>
      <c r="D1404" s="6" t="s">
        <v>6</v>
      </c>
      <c r="E1404" s="6" t="s">
        <v>7</v>
      </c>
      <c r="F1404" s="10">
        <v>1.9368037818463912</v>
      </c>
      <c r="G1404" s="10">
        <v>42.706774815965133</v>
      </c>
      <c r="H1404" s="16" t="s">
        <v>2665</v>
      </c>
      <c r="I1404" s="11">
        <v>9.7588716721749993</v>
      </c>
      <c r="J1404" s="15" t="s">
        <v>2666</v>
      </c>
      <c r="K1404" s="10">
        <v>8.7365363322888605</v>
      </c>
      <c r="L1404" s="10">
        <v>2.4823524440336953</v>
      </c>
      <c r="M1404" s="14">
        <v>366.4715473069682</v>
      </c>
      <c r="N1404" s="16">
        <v>0.14052320189542275</v>
      </c>
      <c r="O1404" s="16" t="s">
        <v>2665</v>
      </c>
      <c r="P1404" s="10">
        <v>0.85630811344623847</v>
      </c>
      <c r="Q1404" s="11">
        <v>6.7555149019770226</v>
      </c>
      <c r="R1404" s="10">
        <v>76.95584500696323</v>
      </c>
    </row>
    <row r="1405" spans="1:18" x14ac:dyDescent="0.25">
      <c r="A1405" s="6" t="s">
        <v>337</v>
      </c>
      <c r="B1405" s="8" t="s">
        <v>38</v>
      </c>
      <c r="C1405" s="6" t="s">
        <v>2587</v>
      </c>
      <c r="D1405" s="6" t="s">
        <v>8</v>
      </c>
      <c r="E1405" s="6" t="s">
        <v>7</v>
      </c>
      <c r="F1405" s="10">
        <v>7.8685723352431545</v>
      </c>
      <c r="G1405" s="10">
        <v>51.697586405567279</v>
      </c>
      <c r="H1405" s="16" t="s">
        <v>2665</v>
      </c>
      <c r="I1405" s="14">
        <v>14.656697172467085</v>
      </c>
      <c r="J1405" s="12">
        <v>4.321785990160016E-2</v>
      </c>
      <c r="K1405" s="10">
        <v>7.5480135797096297</v>
      </c>
      <c r="L1405" s="10">
        <v>2.3541638803599927</v>
      </c>
      <c r="M1405" s="14">
        <v>173.75567718592595</v>
      </c>
      <c r="N1405" s="16" t="s">
        <v>2665</v>
      </c>
      <c r="O1405" s="16" t="s">
        <v>2665</v>
      </c>
      <c r="P1405" s="10">
        <v>8.2592339114362853E-2</v>
      </c>
      <c r="Q1405" s="10">
        <v>2.7572954171531667</v>
      </c>
      <c r="R1405" s="10">
        <v>73.224516268511508</v>
      </c>
    </row>
    <row r="1406" spans="1:18" x14ac:dyDescent="0.25">
      <c r="A1406" s="6" t="s">
        <v>338</v>
      </c>
      <c r="B1406" s="8" t="s">
        <v>17</v>
      </c>
      <c r="C1406" s="6" t="s">
        <v>2584</v>
      </c>
      <c r="D1406" s="6" t="s">
        <v>6</v>
      </c>
      <c r="E1406" s="6" t="s">
        <v>7</v>
      </c>
      <c r="F1406" s="10">
        <v>18.230989126530496</v>
      </c>
      <c r="G1406" s="10">
        <v>10.911550237309614</v>
      </c>
      <c r="H1406" s="10" t="s">
        <v>2665</v>
      </c>
      <c r="I1406" s="10">
        <v>152.26190113488678</v>
      </c>
      <c r="J1406" s="12">
        <v>0.18146542201599514</v>
      </c>
      <c r="K1406" s="10">
        <v>13.484412273838856</v>
      </c>
      <c r="L1406" s="10">
        <v>0.73224945163770894</v>
      </c>
      <c r="M1406" s="11">
        <v>102.17449795075173</v>
      </c>
      <c r="N1406" s="10">
        <v>0.36016612666752218</v>
      </c>
      <c r="O1406" s="10">
        <v>0.23175287236105888</v>
      </c>
      <c r="P1406" s="10">
        <v>9.5616617022344197E-2</v>
      </c>
      <c r="Q1406" s="11">
        <v>0.56696389763205746</v>
      </c>
      <c r="R1406" s="10">
        <v>77.500264858565529</v>
      </c>
    </row>
    <row r="1407" spans="1:18" x14ac:dyDescent="0.25">
      <c r="A1407" s="6" t="s">
        <v>339</v>
      </c>
      <c r="B1407" s="8" t="s">
        <v>38</v>
      </c>
      <c r="C1407" s="6" t="s">
        <v>2584</v>
      </c>
      <c r="D1407" s="6" t="s">
        <v>8</v>
      </c>
      <c r="E1407" s="6" t="s">
        <v>7</v>
      </c>
      <c r="F1407" s="10">
        <v>3.1800920942021453</v>
      </c>
      <c r="G1407" s="10">
        <v>40.158287640954029</v>
      </c>
      <c r="H1407" s="10" t="s">
        <v>2665</v>
      </c>
      <c r="I1407" s="11">
        <v>18.987829925527024</v>
      </c>
      <c r="J1407" s="12" t="s">
        <v>2666</v>
      </c>
      <c r="K1407" s="10">
        <v>7.0468988607946246</v>
      </c>
      <c r="L1407" s="10">
        <v>4.2525852412299807</v>
      </c>
      <c r="M1407" s="14">
        <v>466.19615779275796</v>
      </c>
      <c r="N1407" s="10" t="s">
        <v>2665</v>
      </c>
      <c r="O1407" s="10" t="s">
        <v>2665</v>
      </c>
      <c r="P1407" s="10">
        <v>0.51314617619256009</v>
      </c>
      <c r="Q1407" s="11">
        <v>12.739887261634456</v>
      </c>
      <c r="R1407" s="10">
        <v>79.199498567335255</v>
      </c>
    </row>
    <row r="1408" spans="1:18" x14ac:dyDescent="0.25">
      <c r="A1408" s="6" t="s">
        <v>340</v>
      </c>
      <c r="B1408" s="8" t="s">
        <v>365</v>
      </c>
      <c r="C1408" s="6" t="s">
        <v>2584</v>
      </c>
      <c r="D1408" s="6" t="s">
        <v>8</v>
      </c>
      <c r="E1408" s="6" t="s">
        <v>7</v>
      </c>
      <c r="F1408" s="10">
        <v>7.3783773399433086</v>
      </c>
      <c r="G1408" s="10">
        <v>7.8578007261343581</v>
      </c>
      <c r="H1408" s="10" t="s">
        <v>2665</v>
      </c>
      <c r="I1408" s="11">
        <v>21.534105128924846</v>
      </c>
      <c r="J1408" s="12" t="s">
        <v>2666</v>
      </c>
      <c r="K1408" s="10">
        <v>18.3457198402198</v>
      </c>
      <c r="L1408" s="10">
        <v>2.656610564476388</v>
      </c>
      <c r="M1408" s="14">
        <v>88.369642077036019</v>
      </c>
      <c r="N1408" s="10" t="s">
        <v>2665</v>
      </c>
      <c r="O1408" s="10" t="s">
        <v>2665</v>
      </c>
      <c r="P1408" s="10">
        <v>5.3403121146797801E-2</v>
      </c>
      <c r="Q1408" s="14">
        <v>2.0473622134153646</v>
      </c>
      <c r="R1408" s="10">
        <v>67.220265056198627</v>
      </c>
    </row>
    <row r="1409" spans="1:18" x14ac:dyDescent="0.25">
      <c r="A1409" s="6" t="s">
        <v>341</v>
      </c>
      <c r="B1409" s="8" t="s">
        <v>38</v>
      </c>
      <c r="C1409" s="6" t="s">
        <v>2584</v>
      </c>
      <c r="D1409" s="6" t="s">
        <v>8</v>
      </c>
      <c r="E1409" s="6" t="s">
        <v>7</v>
      </c>
      <c r="F1409" s="10">
        <v>1.979130203475469</v>
      </c>
      <c r="G1409" s="10">
        <v>30.672002236781875</v>
      </c>
      <c r="H1409" s="10" t="s">
        <v>2665</v>
      </c>
      <c r="I1409" s="10">
        <v>34.860686299366485</v>
      </c>
      <c r="J1409" s="12" t="s">
        <v>2666</v>
      </c>
      <c r="K1409" s="10">
        <v>7.3779108258106305</v>
      </c>
      <c r="L1409" s="10">
        <v>3.8462125984496729</v>
      </c>
      <c r="M1409" s="11">
        <v>414.37519736776198</v>
      </c>
      <c r="N1409" s="10" t="s">
        <v>2665</v>
      </c>
      <c r="O1409" s="10" t="s">
        <v>2665</v>
      </c>
      <c r="P1409" s="10">
        <v>0.51071402226362628</v>
      </c>
      <c r="Q1409" s="14">
        <v>11.804469553853361</v>
      </c>
      <c r="R1409" s="10">
        <v>76.94593372521156</v>
      </c>
    </row>
    <row r="1410" spans="1:18" x14ac:dyDescent="0.25">
      <c r="A1410" s="6" t="s">
        <v>342</v>
      </c>
      <c r="B1410" s="8" t="s">
        <v>42</v>
      </c>
      <c r="C1410" s="6" t="s">
        <v>2584</v>
      </c>
      <c r="D1410" s="6" t="s">
        <v>6</v>
      </c>
      <c r="E1410" s="6" t="s">
        <v>31</v>
      </c>
      <c r="F1410" s="10">
        <v>2.4402302881858837</v>
      </c>
      <c r="G1410" s="10">
        <v>0.83977921899924535</v>
      </c>
      <c r="H1410" s="10" t="s">
        <v>2665</v>
      </c>
      <c r="I1410" s="14">
        <v>19.663212035051387</v>
      </c>
      <c r="J1410" s="12">
        <v>1.1787211786196017E-2</v>
      </c>
      <c r="K1410" s="10">
        <v>17.052765782327551</v>
      </c>
      <c r="L1410" s="10">
        <v>2.2853303646605463</v>
      </c>
      <c r="M1410" s="14">
        <v>106.08580830631769</v>
      </c>
      <c r="N1410" s="10" t="s">
        <v>2665</v>
      </c>
      <c r="O1410" s="10" t="s">
        <v>2665</v>
      </c>
      <c r="P1410" s="10">
        <v>7.0716140412750081E-2</v>
      </c>
      <c r="Q1410" s="11">
        <v>3.5789877628974494</v>
      </c>
      <c r="R1410" s="10">
        <v>72.719817534148277</v>
      </c>
    </row>
    <row r="1411" spans="1:18" x14ac:dyDescent="0.25">
      <c r="A1411" s="6" t="s">
        <v>343</v>
      </c>
      <c r="B1411" s="8" t="s">
        <v>38</v>
      </c>
      <c r="C1411" s="6" t="s">
        <v>2584</v>
      </c>
      <c r="D1411" s="6" t="s">
        <v>18</v>
      </c>
      <c r="E1411" s="6" t="s">
        <v>7</v>
      </c>
      <c r="F1411" s="10">
        <v>2.1908463818185897</v>
      </c>
      <c r="G1411" s="10">
        <v>145.48640386761497</v>
      </c>
      <c r="H1411" s="10" t="s">
        <v>2665</v>
      </c>
      <c r="I1411" s="14">
        <v>104.59412226660243</v>
      </c>
      <c r="J1411" s="12" t="s">
        <v>2666</v>
      </c>
      <c r="K1411" s="10">
        <v>6.7387728491118351</v>
      </c>
      <c r="L1411" s="10">
        <v>6.118959223165807</v>
      </c>
      <c r="M1411" s="14">
        <v>370.74374543224241</v>
      </c>
      <c r="N1411" s="10" t="s">
        <v>2665</v>
      </c>
      <c r="O1411" s="10" t="s">
        <v>2665</v>
      </c>
      <c r="P1411" s="10">
        <v>2.0846634342274117</v>
      </c>
      <c r="Q1411" s="10">
        <v>6.0548312085339306</v>
      </c>
      <c r="R1411" s="10">
        <v>78.601598854551952</v>
      </c>
    </row>
    <row r="1412" spans="1:18" x14ac:dyDescent="0.25">
      <c r="A1412" s="6" t="s">
        <v>344</v>
      </c>
      <c r="B1412" s="8" t="s">
        <v>44</v>
      </c>
      <c r="C1412" s="6" t="s">
        <v>2584</v>
      </c>
      <c r="D1412" s="6" t="s">
        <v>6</v>
      </c>
      <c r="E1412" s="6" t="s">
        <v>7</v>
      </c>
      <c r="F1412" s="10">
        <v>5.4407732673944054</v>
      </c>
      <c r="G1412" s="10">
        <v>4.8610680390404699</v>
      </c>
      <c r="H1412" s="10" t="s">
        <v>2665</v>
      </c>
      <c r="I1412" s="14">
        <v>10.127869483156379</v>
      </c>
      <c r="J1412" s="12" t="s">
        <v>2666</v>
      </c>
      <c r="K1412" s="10">
        <v>17.429057083080171</v>
      </c>
      <c r="L1412" s="10" t="s">
        <v>2665</v>
      </c>
      <c r="M1412" s="14">
        <v>386.3725135326809</v>
      </c>
      <c r="N1412" s="10" t="s">
        <v>2665</v>
      </c>
      <c r="O1412" s="10" t="s">
        <v>2665</v>
      </c>
      <c r="P1412" s="10">
        <v>0.54901493802283452</v>
      </c>
      <c r="Q1412" s="10">
        <v>15.754962340724637</v>
      </c>
      <c r="R1412" s="10">
        <v>74.038884007029864</v>
      </c>
    </row>
    <row r="1413" spans="1:18" x14ac:dyDescent="0.25">
      <c r="A1413" s="6" t="s">
        <v>345</v>
      </c>
      <c r="B1413" s="8" t="s">
        <v>38</v>
      </c>
      <c r="C1413" s="6" t="s">
        <v>2584</v>
      </c>
      <c r="D1413" s="6" t="s">
        <v>6</v>
      </c>
      <c r="E1413" s="6" t="s">
        <v>7</v>
      </c>
      <c r="F1413" s="10">
        <v>3.1014105752271193</v>
      </c>
      <c r="G1413" s="10">
        <v>46.091956752623808</v>
      </c>
      <c r="H1413" s="10" t="s">
        <v>2665</v>
      </c>
      <c r="I1413" s="14">
        <v>11.550008916247933</v>
      </c>
      <c r="J1413" s="12" t="s">
        <v>2666</v>
      </c>
      <c r="K1413" s="10">
        <v>7.1560270231671632</v>
      </c>
      <c r="L1413" s="10">
        <v>2.8655976905118377</v>
      </c>
      <c r="M1413" s="14">
        <v>344.5341927567178</v>
      </c>
      <c r="N1413" s="10" t="s">
        <v>2665</v>
      </c>
      <c r="O1413" s="10" t="s">
        <v>2665</v>
      </c>
      <c r="P1413" s="10">
        <v>0.63028690854578839</v>
      </c>
      <c r="Q1413" s="10">
        <v>11.146263686681252</v>
      </c>
      <c r="R1413" s="10">
        <v>77.879041036935774</v>
      </c>
    </row>
    <row r="1414" spans="1:18" x14ac:dyDescent="0.25">
      <c r="A1414" s="6" t="s">
        <v>346</v>
      </c>
      <c r="B1414" s="8" t="s">
        <v>38</v>
      </c>
      <c r="C1414" s="6" t="s">
        <v>2584</v>
      </c>
      <c r="D1414" s="6" t="s">
        <v>6</v>
      </c>
      <c r="E1414" s="6" t="s">
        <v>7</v>
      </c>
      <c r="F1414" s="10">
        <v>1.7814991898820871</v>
      </c>
      <c r="G1414" s="10">
        <v>184.34456380962152</v>
      </c>
      <c r="H1414" s="10" t="s">
        <v>2665</v>
      </c>
      <c r="I1414" s="14">
        <v>239.62572480103756</v>
      </c>
      <c r="J1414" s="12" t="s">
        <v>2666</v>
      </c>
      <c r="K1414" s="10">
        <v>9.1216370942746909</v>
      </c>
      <c r="L1414" s="10">
        <v>7.4718798537996305</v>
      </c>
      <c r="M1414" s="14">
        <v>449.74865993453659</v>
      </c>
      <c r="N1414" s="10" t="s">
        <v>2665</v>
      </c>
      <c r="O1414" s="10" t="s">
        <v>2665</v>
      </c>
      <c r="P1414" s="10">
        <v>1.4579059005927963</v>
      </c>
      <c r="Q1414" s="11">
        <v>4.124554922082635</v>
      </c>
      <c r="R1414" s="10">
        <v>76.921541723836839</v>
      </c>
    </row>
    <row r="1415" spans="1:18" x14ac:dyDescent="0.25">
      <c r="A1415" s="6" t="s">
        <v>347</v>
      </c>
      <c r="B1415" s="8" t="s">
        <v>38</v>
      </c>
      <c r="C1415" s="6" t="s">
        <v>2584</v>
      </c>
      <c r="D1415" s="6" t="s">
        <v>6</v>
      </c>
      <c r="E1415" s="6" t="s">
        <v>7</v>
      </c>
      <c r="F1415" s="10">
        <v>8.2408710397685443</v>
      </c>
      <c r="G1415" s="10">
        <v>169.44605752026004</v>
      </c>
      <c r="H1415" s="10">
        <v>0.5197547298970373</v>
      </c>
      <c r="I1415" s="14">
        <v>58.210410297451347</v>
      </c>
      <c r="J1415" s="12" t="s">
        <v>2666</v>
      </c>
      <c r="K1415" s="10">
        <v>6.7101743701359622</v>
      </c>
      <c r="L1415" s="10">
        <v>11.701400227714378</v>
      </c>
      <c r="M1415" s="11">
        <v>450.1377835146846</v>
      </c>
      <c r="N1415" s="10">
        <v>0.11343379991795194</v>
      </c>
      <c r="O1415" s="10" t="s">
        <v>2665</v>
      </c>
      <c r="P1415" s="10">
        <v>1.0462541255098332</v>
      </c>
      <c r="Q1415" s="10">
        <v>7.4453267266999736</v>
      </c>
      <c r="R1415" s="10">
        <v>79.461987656712708</v>
      </c>
    </row>
    <row r="1416" spans="1:18" x14ac:dyDescent="0.25">
      <c r="A1416" s="6" t="s">
        <v>348</v>
      </c>
      <c r="B1416" s="8" t="s">
        <v>38</v>
      </c>
      <c r="C1416" s="7" t="s">
        <v>2584</v>
      </c>
      <c r="D1416" s="6" t="s">
        <v>6</v>
      </c>
      <c r="E1416" s="6" t="s">
        <v>7</v>
      </c>
      <c r="F1416" s="10">
        <v>2.2165835077833598</v>
      </c>
      <c r="G1416" s="10">
        <v>101.14024977944831</v>
      </c>
      <c r="H1416" s="10" t="s">
        <v>2665</v>
      </c>
      <c r="I1416" s="11">
        <v>49.349291832686085</v>
      </c>
      <c r="J1416" s="12" t="s">
        <v>2666</v>
      </c>
      <c r="K1416" s="10">
        <v>6.7922057161676568</v>
      </c>
      <c r="L1416" s="10">
        <v>6.4185349791072737</v>
      </c>
      <c r="M1416" s="14">
        <v>386.43870356270145</v>
      </c>
      <c r="N1416" s="10" t="s">
        <v>2665</v>
      </c>
      <c r="O1416" s="10" t="s">
        <v>2665</v>
      </c>
      <c r="P1416" s="10">
        <v>0.69541998022534057</v>
      </c>
      <c r="Q1416" s="10">
        <v>4.5077018915972564</v>
      </c>
      <c r="R1416" s="10">
        <v>77.903037858052642</v>
      </c>
    </row>
    <row r="1417" spans="1:18" x14ac:dyDescent="0.25">
      <c r="A1417" s="6" t="s">
        <v>349</v>
      </c>
      <c r="B1417" s="8" t="s">
        <v>42</v>
      </c>
      <c r="C1417" s="7" t="s">
        <v>2584</v>
      </c>
      <c r="D1417" s="6" t="s">
        <v>6</v>
      </c>
      <c r="E1417" s="6" t="s">
        <v>10</v>
      </c>
      <c r="F1417" s="10">
        <v>2.3200246913243019</v>
      </c>
      <c r="G1417" s="10">
        <v>1.6973495628868485</v>
      </c>
      <c r="H1417" s="10">
        <v>0.67098328807149932</v>
      </c>
      <c r="I1417" s="11">
        <v>36.323879898072846</v>
      </c>
      <c r="J1417" s="12" t="s">
        <v>2666</v>
      </c>
      <c r="K1417" s="10">
        <v>11.664367021320778</v>
      </c>
      <c r="L1417" s="10">
        <v>0.80183643786477099</v>
      </c>
      <c r="M1417" s="11">
        <v>175.73355280584886</v>
      </c>
      <c r="N1417" s="10">
        <v>0.33491664921321501</v>
      </c>
      <c r="O1417" s="10" t="s">
        <v>2665</v>
      </c>
      <c r="P1417" s="10">
        <v>0.93635605838348779</v>
      </c>
      <c r="Q1417" s="12">
        <v>10.280822819517711</v>
      </c>
      <c r="R1417" s="10">
        <v>77.219178471059124</v>
      </c>
    </row>
    <row r="1418" spans="1:18" x14ac:dyDescent="0.25">
      <c r="A1418" s="6" t="s">
        <v>350</v>
      </c>
      <c r="B1418" s="8" t="s">
        <v>17</v>
      </c>
      <c r="C1418" s="7" t="s">
        <v>2584</v>
      </c>
      <c r="D1418" s="6" t="s">
        <v>6</v>
      </c>
      <c r="E1418" s="6" t="s">
        <v>7</v>
      </c>
      <c r="F1418" s="10">
        <v>4.6372886523746439</v>
      </c>
      <c r="G1418" s="10">
        <v>8.8524425792119938</v>
      </c>
      <c r="H1418" s="10" t="s">
        <v>2665</v>
      </c>
      <c r="I1418" s="11">
        <v>86.246382823069098</v>
      </c>
      <c r="J1418" s="12" t="s">
        <v>2666</v>
      </c>
      <c r="K1418" s="10">
        <v>7.2684757742391248</v>
      </c>
      <c r="L1418" s="10" t="s">
        <v>2665</v>
      </c>
      <c r="M1418" s="11">
        <v>77.285966582664898</v>
      </c>
      <c r="N1418" s="10" t="s">
        <v>2665</v>
      </c>
      <c r="O1418" s="10" t="s">
        <v>2665</v>
      </c>
      <c r="P1418" s="10">
        <v>0.47841989188802286</v>
      </c>
      <c r="Q1418" s="10">
        <v>0.1510528763892974</v>
      </c>
      <c r="R1418" s="10">
        <v>65.366847436228525</v>
      </c>
    </row>
    <row r="1419" spans="1:18" x14ac:dyDescent="0.25">
      <c r="A1419" s="6" t="s">
        <v>351</v>
      </c>
      <c r="B1419" s="8" t="s">
        <v>24</v>
      </c>
      <c r="C1419" s="7" t="s">
        <v>2583</v>
      </c>
      <c r="D1419" s="6" t="s">
        <v>8</v>
      </c>
      <c r="E1419" s="6" t="s">
        <v>10</v>
      </c>
      <c r="F1419" s="10">
        <v>1.5519025401372744</v>
      </c>
      <c r="G1419" s="10">
        <v>0.22445997448007718</v>
      </c>
      <c r="H1419" s="10" t="s">
        <v>2665</v>
      </c>
      <c r="I1419" s="11">
        <v>6.7573318635723298</v>
      </c>
      <c r="J1419" s="12" t="s">
        <v>2666</v>
      </c>
      <c r="K1419" s="10">
        <v>11.428414008666792</v>
      </c>
      <c r="L1419" s="10" t="s">
        <v>2665</v>
      </c>
      <c r="M1419" s="14">
        <v>78.39380309583828</v>
      </c>
      <c r="N1419" s="10" t="s">
        <v>2665</v>
      </c>
      <c r="O1419" s="10" t="s">
        <v>2665</v>
      </c>
      <c r="P1419" s="10">
        <v>0.46409106446508952</v>
      </c>
      <c r="Q1419" s="14">
        <v>3.6641139557333795</v>
      </c>
      <c r="R1419" s="10">
        <v>67.718783351120621</v>
      </c>
    </row>
    <row r="1420" spans="1:18" x14ac:dyDescent="0.25">
      <c r="A1420" s="6" t="s">
        <v>352</v>
      </c>
      <c r="B1420" s="8" t="s">
        <v>24</v>
      </c>
      <c r="C1420" s="7" t="s">
        <v>2583</v>
      </c>
      <c r="D1420" s="6" t="s">
        <v>6</v>
      </c>
      <c r="E1420" s="6" t="s">
        <v>7</v>
      </c>
      <c r="F1420" s="10">
        <v>2.0743499111903416</v>
      </c>
      <c r="G1420" s="10">
        <v>0.24042298895211608</v>
      </c>
      <c r="H1420" s="10" t="s">
        <v>2665</v>
      </c>
      <c r="I1420" s="11">
        <v>9.2914672329469123</v>
      </c>
      <c r="J1420" s="15" t="s">
        <v>2666</v>
      </c>
      <c r="K1420" s="10">
        <v>15.030542470808655</v>
      </c>
      <c r="L1420" s="10">
        <v>0.82999938576121013</v>
      </c>
      <c r="M1420" s="14">
        <v>82.764723198148076</v>
      </c>
      <c r="N1420" s="16" t="s">
        <v>2665</v>
      </c>
      <c r="O1420" s="16" t="s">
        <v>2665</v>
      </c>
      <c r="P1420" s="10">
        <v>0.43560611033742996</v>
      </c>
      <c r="Q1420" s="11">
        <v>1.4308032322468349</v>
      </c>
      <c r="R1420" s="10">
        <v>73.009573355501331</v>
      </c>
    </row>
    <row r="1421" spans="1:18" x14ac:dyDescent="0.25">
      <c r="A1421" s="6" t="s">
        <v>353</v>
      </c>
      <c r="B1421" s="8" t="s">
        <v>366</v>
      </c>
      <c r="C1421" s="7" t="s">
        <v>2583</v>
      </c>
      <c r="D1421" s="6" t="s">
        <v>6</v>
      </c>
      <c r="E1421" s="6" t="s">
        <v>7</v>
      </c>
      <c r="F1421" s="10">
        <v>6.833323090989623</v>
      </c>
      <c r="G1421" s="10">
        <v>2.6368024205726428</v>
      </c>
      <c r="H1421" s="10" t="s">
        <v>2665</v>
      </c>
      <c r="I1421" s="11">
        <v>12.196925558635144</v>
      </c>
      <c r="J1421" s="12" t="s">
        <v>2666</v>
      </c>
      <c r="K1421" s="10">
        <v>14.509176302036346</v>
      </c>
      <c r="L1421" s="10">
        <v>0.80747815362981612</v>
      </c>
      <c r="M1421" s="14">
        <v>74.70123524044611</v>
      </c>
      <c r="N1421" s="10" t="s">
        <v>2665</v>
      </c>
      <c r="O1421" s="10" t="s">
        <v>2665</v>
      </c>
      <c r="P1421" s="10">
        <v>0.42692364770943375</v>
      </c>
      <c r="Q1421" s="11">
        <v>2.2477559879354403</v>
      </c>
      <c r="R1421" s="10">
        <v>67.296160386646392</v>
      </c>
    </row>
    <row r="1422" spans="1:18" x14ac:dyDescent="0.25">
      <c r="A1422" s="6" t="s">
        <v>354</v>
      </c>
      <c r="B1422" s="8" t="s">
        <v>38</v>
      </c>
      <c r="C1422" s="7" t="s">
        <v>2583</v>
      </c>
      <c r="D1422" s="6" t="s">
        <v>6</v>
      </c>
      <c r="E1422" s="6" t="s">
        <v>7</v>
      </c>
      <c r="F1422" s="10">
        <v>2.7403313425858618</v>
      </c>
      <c r="G1422" s="10">
        <v>120.53166762074835</v>
      </c>
      <c r="H1422" s="10" t="s">
        <v>2665</v>
      </c>
      <c r="I1422" s="11">
        <v>48.047620944080499</v>
      </c>
      <c r="J1422" s="12" t="s">
        <v>2666</v>
      </c>
      <c r="K1422" s="10">
        <v>6.8732351471149657</v>
      </c>
      <c r="L1422" s="10">
        <v>3.7895406882470084</v>
      </c>
      <c r="M1422" s="14">
        <v>463.52746491436557</v>
      </c>
      <c r="N1422" s="10" t="s">
        <v>2665</v>
      </c>
      <c r="O1422" s="10" t="s">
        <v>2665</v>
      </c>
      <c r="P1422" s="10">
        <v>1.4033927101891737</v>
      </c>
      <c r="Q1422" s="11">
        <v>3.3395469699385756</v>
      </c>
      <c r="R1422" s="10">
        <v>78.679809502713468</v>
      </c>
    </row>
    <row r="1423" spans="1:18" x14ac:dyDescent="0.25">
      <c r="A1423" s="6" t="s">
        <v>355</v>
      </c>
      <c r="B1423" s="8" t="s">
        <v>17</v>
      </c>
      <c r="C1423" s="7" t="s">
        <v>2580</v>
      </c>
      <c r="D1423" s="6" t="s">
        <v>6</v>
      </c>
      <c r="E1423" s="6" t="s">
        <v>7</v>
      </c>
      <c r="F1423" s="10">
        <v>30.649424866454627</v>
      </c>
      <c r="G1423" s="10">
        <v>12.179992038864832</v>
      </c>
      <c r="H1423" s="10" t="s">
        <v>2665</v>
      </c>
      <c r="I1423" s="10">
        <v>95.404398481357177</v>
      </c>
      <c r="J1423" s="12" t="s">
        <v>2666</v>
      </c>
      <c r="K1423" s="10">
        <v>9.5844144942271683</v>
      </c>
      <c r="L1423" s="10" t="s">
        <v>2665</v>
      </c>
      <c r="M1423" s="11">
        <v>114.33964160371444</v>
      </c>
      <c r="N1423" s="10">
        <v>0.15010194937139373</v>
      </c>
      <c r="O1423" s="10" t="s">
        <v>2665</v>
      </c>
      <c r="P1423" s="10">
        <v>0.51040359826453152</v>
      </c>
      <c r="Q1423" s="11">
        <v>0.82436471357255281</v>
      </c>
      <c r="R1423" s="10">
        <v>76.706571574121241</v>
      </c>
    </row>
    <row r="1424" spans="1:18" x14ac:dyDescent="0.25">
      <c r="A1424" s="6" t="s">
        <v>356</v>
      </c>
      <c r="B1424" s="8" t="s">
        <v>38</v>
      </c>
      <c r="C1424" s="7" t="s">
        <v>2578</v>
      </c>
      <c r="D1424" s="6" t="s">
        <v>6</v>
      </c>
      <c r="E1424" s="6" t="s">
        <v>7</v>
      </c>
      <c r="F1424" s="10">
        <v>5.6567292253428034</v>
      </c>
      <c r="G1424" s="10">
        <v>70.801431746560453</v>
      </c>
      <c r="H1424" s="10" t="s">
        <v>2665</v>
      </c>
      <c r="I1424" s="11">
        <v>20.605789019577745</v>
      </c>
      <c r="J1424" s="12" t="s">
        <v>2666</v>
      </c>
      <c r="K1424" s="10">
        <v>5.6162312298109969</v>
      </c>
      <c r="L1424" s="10">
        <v>3.5421918640661709</v>
      </c>
      <c r="M1424" s="11">
        <v>335.5228686289704</v>
      </c>
      <c r="N1424" s="10" t="s">
        <v>2665</v>
      </c>
      <c r="O1424" s="10" t="s">
        <v>2665</v>
      </c>
      <c r="P1424" s="10">
        <v>0.75400391733232552</v>
      </c>
      <c r="Q1424" s="14">
        <v>7.8308893214666897</v>
      </c>
      <c r="R1424" s="10">
        <v>77.969513097528491</v>
      </c>
    </row>
    <row r="1425" spans="1:18" x14ac:dyDescent="0.25">
      <c r="A1425" s="6" t="s">
        <v>357</v>
      </c>
      <c r="B1425" s="8" t="s">
        <v>38</v>
      </c>
      <c r="C1425" s="7" t="s">
        <v>2578</v>
      </c>
      <c r="D1425" s="6" t="s">
        <v>6</v>
      </c>
      <c r="E1425" s="6" t="s">
        <v>7</v>
      </c>
      <c r="F1425" s="10">
        <v>4.1859023333193228</v>
      </c>
      <c r="G1425" s="10">
        <v>33.027116092722871</v>
      </c>
      <c r="H1425" s="10" t="s">
        <v>2665</v>
      </c>
      <c r="I1425" s="11">
        <v>4.8671154389251532</v>
      </c>
      <c r="J1425" s="12" t="s">
        <v>2666</v>
      </c>
      <c r="K1425" s="10">
        <v>6.2585866419879785</v>
      </c>
      <c r="L1425" s="10">
        <v>3.5049618797288851</v>
      </c>
      <c r="M1425" s="14">
        <v>240.56214622898696</v>
      </c>
      <c r="N1425" s="10" t="s">
        <v>2665</v>
      </c>
      <c r="O1425" s="10" t="s">
        <v>2665</v>
      </c>
      <c r="P1425" s="10">
        <v>0.45864781451208209</v>
      </c>
      <c r="Q1425" s="11">
        <v>4.7649348555468229</v>
      </c>
      <c r="R1425" s="10">
        <v>77.49751737835156</v>
      </c>
    </row>
    <row r="1426" spans="1:18" x14ac:dyDescent="0.25">
      <c r="A1426" s="6" t="s">
        <v>358</v>
      </c>
      <c r="B1426" s="8" t="s">
        <v>38</v>
      </c>
      <c r="C1426" s="7" t="s">
        <v>2578</v>
      </c>
      <c r="D1426" s="6" t="s">
        <v>6</v>
      </c>
      <c r="E1426" s="6" t="s">
        <v>7</v>
      </c>
      <c r="F1426" s="10">
        <v>2.4539857247720236</v>
      </c>
      <c r="G1426" s="10">
        <v>127.56561441433291</v>
      </c>
      <c r="H1426" s="16" t="s">
        <v>2665</v>
      </c>
      <c r="I1426" s="11">
        <v>50.415133695030335</v>
      </c>
      <c r="J1426" s="12" t="s">
        <v>2666</v>
      </c>
      <c r="K1426" s="10">
        <v>6.4463307690335663</v>
      </c>
      <c r="L1426" s="10">
        <v>5.3745775750276907</v>
      </c>
      <c r="M1426" s="14">
        <v>393.65392600313857</v>
      </c>
      <c r="N1426" s="10" t="s">
        <v>2665</v>
      </c>
      <c r="O1426" s="16" t="s">
        <v>2665</v>
      </c>
      <c r="P1426" s="10">
        <v>1.2863711634574886</v>
      </c>
      <c r="Q1426" s="11">
        <v>5.1207417422441965</v>
      </c>
      <c r="R1426" s="10">
        <v>77.723210200408758</v>
      </c>
    </row>
    <row r="1427" spans="1:18" x14ac:dyDescent="0.25">
      <c r="A1427" s="6" t="s">
        <v>359</v>
      </c>
      <c r="B1427" s="8" t="s">
        <v>42</v>
      </c>
      <c r="C1427" s="7" t="s">
        <v>2578</v>
      </c>
      <c r="D1427" s="6" t="s">
        <v>6</v>
      </c>
      <c r="E1427" s="6" t="s">
        <v>10</v>
      </c>
      <c r="F1427" s="10">
        <v>1.9254601363642203</v>
      </c>
      <c r="G1427" s="10">
        <v>0.49465487139876041</v>
      </c>
      <c r="H1427" s="16" t="s">
        <v>2665</v>
      </c>
      <c r="I1427" s="14">
        <v>8.5683464676163439</v>
      </c>
      <c r="J1427" s="12" t="s">
        <v>2666</v>
      </c>
      <c r="K1427" s="10">
        <v>15.387103675167708</v>
      </c>
      <c r="L1427" s="10">
        <v>0.38232265340152177</v>
      </c>
      <c r="M1427" s="14">
        <v>100.60965190238282</v>
      </c>
      <c r="N1427" s="16" t="s">
        <v>2665</v>
      </c>
      <c r="O1427" s="16" t="s">
        <v>2665</v>
      </c>
      <c r="P1427" s="10">
        <v>0.51599148235376335</v>
      </c>
      <c r="Q1427" s="12">
        <v>13.457783359209403</v>
      </c>
      <c r="R1427" s="10">
        <v>70.462807392698949</v>
      </c>
    </row>
    <row r="1428" spans="1:18" x14ac:dyDescent="0.25">
      <c r="A1428" s="6" t="s">
        <v>360</v>
      </c>
      <c r="B1428" s="8" t="s">
        <v>42</v>
      </c>
      <c r="C1428" s="7" t="s">
        <v>2578</v>
      </c>
      <c r="D1428" s="6" t="s">
        <v>6</v>
      </c>
      <c r="E1428" s="6" t="s">
        <v>10</v>
      </c>
      <c r="F1428" s="10">
        <v>1.4618900930950165</v>
      </c>
      <c r="G1428" s="10">
        <v>0.54854248780589765</v>
      </c>
      <c r="H1428" s="16" t="s">
        <v>2665</v>
      </c>
      <c r="I1428" s="11">
        <v>4.0533452558442145</v>
      </c>
      <c r="J1428" s="15" t="s">
        <v>2666</v>
      </c>
      <c r="K1428" s="10">
        <v>11.548006954087795</v>
      </c>
      <c r="L1428" s="10" t="s">
        <v>2665</v>
      </c>
      <c r="M1428" s="14">
        <v>68.752355217339542</v>
      </c>
      <c r="N1428" s="16" t="s">
        <v>2665</v>
      </c>
      <c r="O1428" s="16" t="s">
        <v>2665</v>
      </c>
      <c r="P1428" s="10">
        <v>0.45759997543674463</v>
      </c>
      <c r="Q1428" s="11">
        <v>7.5069227655997572</v>
      </c>
      <c r="R1428" s="10">
        <v>67.253920996900035</v>
      </c>
    </row>
    <row r="1429" spans="1:18" x14ac:dyDescent="0.25">
      <c r="A1429" s="6" t="s">
        <v>361</v>
      </c>
      <c r="B1429" s="8" t="s">
        <v>38</v>
      </c>
      <c r="C1429" s="7" t="s">
        <v>2578</v>
      </c>
      <c r="D1429" s="6" t="s">
        <v>8</v>
      </c>
      <c r="E1429" s="6" t="s">
        <v>7</v>
      </c>
      <c r="F1429" s="10">
        <v>2.9690264270891</v>
      </c>
      <c r="G1429" s="10">
        <v>88.846128393469414</v>
      </c>
      <c r="H1429" s="16" t="s">
        <v>2665</v>
      </c>
      <c r="I1429" s="14">
        <v>18.025073521563243</v>
      </c>
      <c r="J1429" s="12" t="s">
        <v>2666</v>
      </c>
      <c r="K1429" s="10">
        <v>5.7585839543811517</v>
      </c>
      <c r="L1429" s="10">
        <v>3.5853097103352098</v>
      </c>
      <c r="M1429" s="14">
        <v>320.58388887327948</v>
      </c>
      <c r="N1429" s="16" t="s">
        <v>2665</v>
      </c>
      <c r="O1429" s="16" t="s">
        <v>2665</v>
      </c>
      <c r="P1429" s="10">
        <v>0.5892571508502128</v>
      </c>
      <c r="Q1429" s="10">
        <v>14.955489931440374</v>
      </c>
      <c r="R1429" s="10">
        <v>74.040793039509353</v>
      </c>
    </row>
    <row r="1430" spans="1:18" x14ac:dyDescent="0.25">
      <c r="A1430" s="6" t="s">
        <v>362</v>
      </c>
      <c r="B1430" s="8" t="s">
        <v>17</v>
      </c>
      <c r="C1430" s="7" t="s">
        <v>2578</v>
      </c>
      <c r="D1430" s="6" t="s">
        <v>6</v>
      </c>
      <c r="E1430" s="6" t="s">
        <v>7</v>
      </c>
      <c r="F1430" s="10">
        <v>4.2395874155104485</v>
      </c>
      <c r="G1430" s="10">
        <v>40.327800296207762</v>
      </c>
      <c r="H1430" s="10">
        <v>0.17728155486235711</v>
      </c>
      <c r="I1430" s="10">
        <v>320.25936064311628</v>
      </c>
      <c r="J1430" s="12">
        <v>5.728310214235858</v>
      </c>
      <c r="K1430" s="10">
        <v>9.9644134690994353</v>
      </c>
      <c r="L1430" s="10">
        <v>0.5695582669245014</v>
      </c>
      <c r="M1430" s="11">
        <v>139.0083366254984</v>
      </c>
      <c r="N1430" s="10">
        <v>0.40012068988664118</v>
      </c>
      <c r="O1430" s="10" t="s">
        <v>2665</v>
      </c>
      <c r="P1430" s="10">
        <v>1.6039797605714419</v>
      </c>
      <c r="Q1430" s="11">
        <v>0.82184306147561426</v>
      </c>
      <c r="R1430" s="10">
        <v>81.888170557173169</v>
      </c>
    </row>
    <row r="1431" spans="1:18" x14ac:dyDescent="0.25">
      <c r="A1431" s="6" t="s">
        <v>363</v>
      </c>
      <c r="B1431" s="8" t="s">
        <v>33</v>
      </c>
      <c r="C1431" s="7" t="s">
        <v>2578</v>
      </c>
      <c r="D1431" s="6" t="s">
        <v>8</v>
      </c>
      <c r="E1431" s="6" t="s">
        <v>7</v>
      </c>
      <c r="F1431" s="10">
        <v>1.92674432448616</v>
      </c>
      <c r="G1431" s="10">
        <v>0.98253044646401289</v>
      </c>
      <c r="H1431" s="10" t="s">
        <v>2665</v>
      </c>
      <c r="I1431" s="11">
        <v>28.732326848487762</v>
      </c>
      <c r="J1431" s="12">
        <v>4.9871353067657748E-2</v>
      </c>
      <c r="K1431" s="10">
        <v>16.040162014599574</v>
      </c>
      <c r="L1431" s="10">
        <v>3.27859437454376</v>
      </c>
      <c r="M1431" s="14">
        <v>172.42449714610768</v>
      </c>
      <c r="N1431" s="10" t="s">
        <v>2665</v>
      </c>
      <c r="O1431" s="10">
        <v>0.1179480896892993</v>
      </c>
      <c r="P1431" s="10" t="s">
        <v>2664</v>
      </c>
      <c r="Q1431" s="11">
        <v>1.2620785149321714</v>
      </c>
      <c r="R1431" s="10">
        <v>71.97644571946249</v>
      </c>
    </row>
    <row r="1432" spans="1:18" x14ac:dyDescent="0.25">
      <c r="A1432" s="6" t="s">
        <v>364</v>
      </c>
      <c r="B1432" s="8" t="s">
        <v>30</v>
      </c>
      <c r="C1432" s="7" t="s">
        <v>2578</v>
      </c>
      <c r="D1432" s="6" t="s">
        <v>6</v>
      </c>
      <c r="E1432" s="6" t="s">
        <v>7</v>
      </c>
      <c r="F1432" s="10">
        <v>2.0880695522171893</v>
      </c>
      <c r="G1432" s="10">
        <v>8.4610865133886437E-2</v>
      </c>
      <c r="H1432" s="10" t="s">
        <v>2665</v>
      </c>
      <c r="I1432" s="11">
        <v>52.478769466134473</v>
      </c>
      <c r="J1432" s="12">
        <v>4.1300734752808398E-2</v>
      </c>
      <c r="K1432" s="10">
        <v>16.374931050117386</v>
      </c>
      <c r="L1432" s="10">
        <v>4.9154600553319518</v>
      </c>
      <c r="M1432" s="14">
        <v>158.44041921624364</v>
      </c>
      <c r="N1432" s="10" t="s">
        <v>2665</v>
      </c>
      <c r="O1432" s="10">
        <v>0.11519985133709798</v>
      </c>
      <c r="P1432" s="10" t="s">
        <v>2664</v>
      </c>
      <c r="Q1432" s="14">
        <v>1.4339808299891343</v>
      </c>
      <c r="R1432" s="10">
        <v>68.445039450821795</v>
      </c>
    </row>
    <row r="1433" spans="1:18" x14ac:dyDescent="0.25">
      <c r="A1433" s="6" t="s">
        <v>367</v>
      </c>
      <c r="B1433" s="8" t="s">
        <v>22</v>
      </c>
      <c r="C1433" s="6" t="s">
        <v>2578</v>
      </c>
      <c r="D1433" s="6" t="s">
        <v>6</v>
      </c>
      <c r="E1433" s="6" t="s">
        <v>10</v>
      </c>
      <c r="F1433" s="10">
        <v>5.9833990800134229</v>
      </c>
      <c r="G1433" s="10">
        <v>1.5738439070157755</v>
      </c>
      <c r="H1433" s="10" t="s">
        <v>2665</v>
      </c>
      <c r="I1433" s="10">
        <v>44.844944168682211</v>
      </c>
      <c r="J1433" s="12">
        <v>4.7870352751574891E-2</v>
      </c>
      <c r="K1433" s="10">
        <v>17.531987201500982</v>
      </c>
      <c r="L1433" s="10">
        <v>2.1107811178200246</v>
      </c>
      <c r="M1433" s="11">
        <v>188.90572116154689</v>
      </c>
      <c r="N1433" s="10" t="s">
        <v>2665</v>
      </c>
      <c r="O1433" s="10" t="s">
        <v>2665</v>
      </c>
      <c r="P1433" s="10">
        <v>0.23046096426809129</v>
      </c>
      <c r="Q1433" s="11">
        <v>1.3171928442202805</v>
      </c>
      <c r="R1433" s="10">
        <v>71.679580608923573</v>
      </c>
    </row>
    <row r="1434" spans="1:18" x14ac:dyDescent="0.25">
      <c r="A1434" s="6" t="s">
        <v>368</v>
      </c>
      <c r="B1434" s="8" t="s">
        <v>30</v>
      </c>
      <c r="C1434" s="6" t="s">
        <v>2578</v>
      </c>
      <c r="D1434" s="6" t="s">
        <v>6</v>
      </c>
      <c r="E1434" s="6" t="s">
        <v>7</v>
      </c>
      <c r="F1434" s="10">
        <v>1.2224339598064449</v>
      </c>
      <c r="G1434" s="10">
        <v>6.9977482063182869E-2</v>
      </c>
      <c r="H1434" s="10" t="s">
        <v>2665</v>
      </c>
      <c r="I1434" s="14">
        <v>94.320622885553192</v>
      </c>
      <c r="J1434" s="12">
        <v>9.9495952415973046E-2</v>
      </c>
      <c r="K1434" s="10">
        <v>13.105826469768834</v>
      </c>
      <c r="L1434" s="10">
        <v>3.3179655135002055</v>
      </c>
      <c r="M1434" s="14">
        <v>665.93359582974608</v>
      </c>
      <c r="N1434" s="10" t="s">
        <v>2665</v>
      </c>
      <c r="O1434" s="10" t="s">
        <v>2665</v>
      </c>
      <c r="P1434" s="10">
        <v>1.5820391843104307</v>
      </c>
      <c r="Q1434" s="11">
        <v>3.6031264185378986</v>
      </c>
      <c r="R1434" s="10">
        <v>73.553512228685804</v>
      </c>
    </row>
    <row r="1435" spans="1:18" x14ac:dyDescent="0.25">
      <c r="A1435" s="6" t="s">
        <v>369</v>
      </c>
      <c r="B1435" s="8" t="s">
        <v>22</v>
      </c>
      <c r="C1435" s="6" t="s">
        <v>2578</v>
      </c>
      <c r="D1435" s="6" t="s">
        <v>6</v>
      </c>
      <c r="E1435" s="6" t="s">
        <v>10</v>
      </c>
      <c r="F1435" s="10">
        <v>22.714894026187746</v>
      </c>
      <c r="G1435" s="10">
        <v>4.8519039966160342</v>
      </c>
      <c r="H1435" s="10" t="s">
        <v>2665</v>
      </c>
      <c r="I1435" s="14">
        <v>85.653853722988686</v>
      </c>
      <c r="J1435" s="12">
        <v>5.5458815077439078E-2</v>
      </c>
      <c r="K1435" s="10">
        <v>26.588960153632588</v>
      </c>
      <c r="L1435" s="10">
        <v>2.3953471366167145</v>
      </c>
      <c r="M1435" s="14">
        <v>285.63307266019132</v>
      </c>
      <c r="N1435" s="10" t="s">
        <v>2665</v>
      </c>
      <c r="O1435" s="10">
        <v>0.10380457303594286</v>
      </c>
      <c r="P1435" s="10">
        <v>0.10444150032802595</v>
      </c>
      <c r="Q1435" s="10">
        <v>77.509528833758921</v>
      </c>
      <c r="R1435" s="10">
        <v>73.794756131942478</v>
      </c>
    </row>
    <row r="1436" spans="1:18" x14ac:dyDescent="0.25">
      <c r="A1436" s="6" t="s">
        <v>370</v>
      </c>
      <c r="B1436" s="8" t="s">
        <v>22</v>
      </c>
      <c r="C1436" s="6" t="s">
        <v>2578</v>
      </c>
      <c r="D1436" s="6" t="s">
        <v>8</v>
      </c>
      <c r="E1436" s="6" t="s">
        <v>10</v>
      </c>
      <c r="F1436" s="10">
        <v>2.5244004391962811</v>
      </c>
      <c r="G1436" s="10">
        <v>0.82071153290294507</v>
      </c>
      <c r="H1436" s="10" t="s">
        <v>2665</v>
      </c>
      <c r="I1436" s="14">
        <v>27.600049462550079</v>
      </c>
      <c r="J1436" s="12">
        <v>6.7815084463915251E-2</v>
      </c>
      <c r="K1436" s="10">
        <v>10.88924889049496</v>
      </c>
      <c r="L1436" s="10">
        <v>1.4879841264867579</v>
      </c>
      <c r="M1436" s="14">
        <v>221.5542528533083</v>
      </c>
      <c r="N1436" s="10" t="s">
        <v>2665</v>
      </c>
      <c r="O1436" s="10" t="s">
        <v>2665</v>
      </c>
      <c r="P1436" s="10" t="s">
        <v>2664</v>
      </c>
      <c r="Q1436" s="10">
        <v>24.522663050215073</v>
      </c>
      <c r="R1436" s="10">
        <v>68.717162250433105</v>
      </c>
    </row>
    <row r="1437" spans="1:18" x14ac:dyDescent="0.25">
      <c r="A1437" s="6" t="s">
        <v>371</v>
      </c>
      <c r="B1437" s="8" t="s">
        <v>42</v>
      </c>
      <c r="C1437" s="6" t="s">
        <v>2578</v>
      </c>
      <c r="D1437" s="6" t="s">
        <v>8</v>
      </c>
      <c r="E1437" s="6" t="s">
        <v>7</v>
      </c>
      <c r="F1437" s="10">
        <v>2.5117066185231955</v>
      </c>
      <c r="G1437" s="10">
        <v>1.3144443200072671</v>
      </c>
      <c r="H1437" s="10" t="s">
        <v>2665</v>
      </c>
      <c r="I1437" s="14">
        <v>29.985648194291986</v>
      </c>
      <c r="J1437" s="12">
        <v>3.6250315617256688E-2</v>
      </c>
      <c r="K1437" s="10">
        <v>23.613522154104341</v>
      </c>
      <c r="L1437" s="10">
        <v>2.8828273038415175</v>
      </c>
      <c r="M1437" s="14">
        <v>151.94007384329564</v>
      </c>
      <c r="N1437" s="10" t="s">
        <v>2665</v>
      </c>
      <c r="O1437" s="10">
        <v>0.11290108874600502</v>
      </c>
      <c r="P1437" s="10" t="s">
        <v>2664</v>
      </c>
      <c r="Q1437" s="10">
        <v>10.732582976588679</v>
      </c>
      <c r="R1437" s="10">
        <v>69.856692555161999</v>
      </c>
    </row>
    <row r="1438" spans="1:18" x14ac:dyDescent="0.25">
      <c r="A1438" s="6" t="s">
        <v>372</v>
      </c>
      <c r="B1438" s="8" t="s">
        <v>17</v>
      </c>
      <c r="C1438" s="6" t="s">
        <v>2578</v>
      </c>
      <c r="D1438" s="6" t="s">
        <v>8</v>
      </c>
      <c r="E1438" s="6" t="s">
        <v>7</v>
      </c>
      <c r="F1438" s="10">
        <v>10.763199545836338</v>
      </c>
      <c r="G1438" s="10">
        <v>57.682708005103194</v>
      </c>
      <c r="H1438" s="10" t="s">
        <v>2665</v>
      </c>
      <c r="I1438" s="14">
        <v>399.75412222133417</v>
      </c>
      <c r="J1438" s="12">
        <v>3.9093424779638752</v>
      </c>
      <c r="K1438" s="10">
        <v>17.164856963279078</v>
      </c>
      <c r="L1438" s="10">
        <v>1.8381960777302755</v>
      </c>
      <c r="M1438" s="14">
        <v>196.61110511509494</v>
      </c>
      <c r="N1438" s="10">
        <v>1.8936391417748091</v>
      </c>
      <c r="O1438" s="10">
        <v>0.66922003671156782</v>
      </c>
      <c r="P1438" s="10">
        <v>3.8023637306743354</v>
      </c>
      <c r="Q1438" s="11">
        <v>1.4639198347803724</v>
      </c>
      <c r="R1438" s="10">
        <v>83.70761548717681</v>
      </c>
    </row>
    <row r="1439" spans="1:18" x14ac:dyDescent="0.25">
      <c r="A1439" s="6" t="s">
        <v>373</v>
      </c>
      <c r="B1439" s="8" t="s">
        <v>38</v>
      </c>
      <c r="C1439" s="6" t="s">
        <v>2580</v>
      </c>
      <c r="D1439" s="6" t="s">
        <v>8</v>
      </c>
      <c r="E1439" s="6" t="s">
        <v>7</v>
      </c>
      <c r="F1439" s="10">
        <v>10.338929682047691</v>
      </c>
      <c r="G1439" s="10">
        <v>54.459768347709804</v>
      </c>
      <c r="H1439" s="10" t="s">
        <v>2665</v>
      </c>
      <c r="I1439" s="14">
        <v>60.955829912373105</v>
      </c>
      <c r="J1439" s="12">
        <v>2.6899138538866881E-2</v>
      </c>
      <c r="K1439" s="10">
        <v>8.404439382027169</v>
      </c>
      <c r="L1439" s="10">
        <v>5.2289783625936819</v>
      </c>
      <c r="M1439" s="11">
        <v>261.07603345745429</v>
      </c>
      <c r="N1439" s="10" t="s">
        <v>2665</v>
      </c>
      <c r="O1439" s="10">
        <v>0.12648759317140368</v>
      </c>
      <c r="P1439" s="10" t="s">
        <v>2664</v>
      </c>
      <c r="Q1439" s="10">
        <v>1.7175556085665864</v>
      </c>
      <c r="R1439" s="10">
        <v>75.422857936397719</v>
      </c>
    </row>
    <row r="1440" spans="1:18" x14ac:dyDescent="0.25">
      <c r="A1440" s="6" t="s">
        <v>374</v>
      </c>
      <c r="B1440" s="8" t="s">
        <v>17</v>
      </c>
      <c r="C1440" s="6" t="s">
        <v>2580</v>
      </c>
      <c r="D1440" s="6" t="s">
        <v>6</v>
      </c>
      <c r="E1440" s="6" t="s">
        <v>7</v>
      </c>
      <c r="F1440" s="10">
        <v>4.6145023681534418</v>
      </c>
      <c r="G1440" s="10">
        <v>47.621287022614645</v>
      </c>
      <c r="H1440" s="10" t="s">
        <v>2665</v>
      </c>
      <c r="I1440" s="11">
        <v>302.60352183729998</v>
      </c>
      <c r="J1440" s="12">
        <v>2.2630345399337339</v>
      </c>
      <c r="K1440" s="10">
        <v>13.597112984422159</v>
      </c>
      <c r="L1440" s="10">
        <v>1.8810406128291419</v>
      </c>
      <c r="M1440" s="14">
        <v>217.76549541987538</v>
      </c>
      <c r="N1440" s="10">
        <v>0.49414455062360707</v>
      </c>
      <c r="O1440" s="10">
        <v>0.54159314141716985</v>
      </c>
      <c r="P1440" s="10">
        <v>1.7858812548997163</v>
      </c>
      <c r="Q1440" s="10">
        <v>0.77772481129021453</v>
      </c>
      <c r="R1440" s="10">
        <v>82.447203125772788</v>
      </c>
    </row>
    <row r="1441" spans="1:18" x14ac:dyDescent="0.25">
      <c r="A1441" s="6" t="s">
        <v>375</v>
      </c>
      <c r="B1441" s="8" t="s">
        <v>17</v>
      </c>
      <c r="C1441" s="6" t="s">
        <v>2580</v>
      </c>
      <c r="D1441" s="6" t="s">
        <v>6</v>
      </c>
      <c r="E1441" s="6" t="s">
        <v>7</v>
      </c>
      <c r="F1441" s="10">
        <v>5.6099661767554494</v>
      </c>
      <c r="G1441" s="10">
        <v>50.368486428497533</v>
      </c>
      <c r="H1441" s="10" t="s">
        <v>2665</v>
      </c>
      <c r="I1441" s="11">
        <v>416.18570783758236</v>
      </c>
      <c r="J1441" s="12">
        <v>3.5750163001573605</v>
      </c>
      <c r="K1441" s="10">
        <v>6.9681647321249232</v>
      </c>
      <c r="L1441" s="10">
        <v>1.9963423524613508</v>
      </c>
      <c r="M1441" s="11">
        <v>216.68024544046375</v>
      </c>
      <c r="N1441" s="10">
        <v>0.4084908377492939</v>
      </c>
      <c r="O1441" s="10">
        <v>0.30322689579493822</v>
      </c>
      <c r="P1441" s="10">
        <v>1.9200568322489746</v>
      </c>
      <c r="Q1441" s="12">
        <v>0.6832726702394214</v>
      </c>
      <c r="R1441" s="10">
        <v>82.707781757773972</v>
      </c>
    </row>
    <row r="1442" spans="1:18" x14ac:dyDescent="0.25">
      <c r="A1442" s="6" t="s">
        <v>376</v>
      </c>
      <c r="B1442" s="8" t="s">
        <v>23</v>
      </c>
      <c r="C1442" s="6" t="s">
        <v>2580</v>
      </c>
      <c r="D1442" s="6" t="s">
        <v>8</v>
      </c>
      <c r="E1442" s="6" t="s">
        <v>10</v>
      </c>
      <c r="F1442" s="10">
        <v>3.0971196116146786</v>
      </c>
      <c r="G1442" s="10">
        <v>54.994114272739125</v>
      </c>
      <c r="H1442" s="10" t="s">
        <v>2665</v>
      </c>
      <c r="I1442" s="11">
        <v>24.067751185384552</v>
      </c>
      <c r="J1442" s="12">
        <v>6.4817070090654808E-2</v>
      </c>
      <c r="K1442" s="10">
        <v>12.359209316120092</v>
      </c>
      <c r="L1442" s="10">
        <v>2.1090942010098259</v>
      </c>
      <c r="M1442" s="11">
        <v>160.4451863704345</v>
      </c>
      <c r="N1442" s="10" t="s">
        <v>2665</v>
      </c>
      <c r="O1442" s="10" t="s">
        <v>2665</v>
      </c>
      <c r="P1442" s="10">
        <v>0.55461590615657919</v>
      </c>
      <c r="Q1442" s="10">
        <v>59.964017649240731</v>
      </c>
      <c r="R1442" s="10">
        <v>77.106844813421532</v>
      </c>
    </row>
    <row r="1443" spans="1:18" x14ac:dyDescent="0.25">
      <c r="A1443" s="6" t="s">
        <v>377</v>
      </c>
      <c r="B1443" s="8" t="s">
        <v>17</v>
      </c>
      <c r="C1443" s="6" t="s">
        <v>2580</v>
      </c>
      <c r="D1443" s="6" t="s">
        <v>6</v>
      </c>
      <c r="E1443" s="6" t="s">
        <v>7</v>
      </c>
      <c r="F1443" s="10">
        <v>3.6206972052405226</v>
      </c>
      <c r="G1443" s="10">
        <v>45.791734261844361</v>
      </c>
      <c r="H1443" s="10" t="s">
        <v>2665</v>
      </c>
      <c r="I1443" s="11">
        <v>220.95211650052818</v>
      </c>
      <c r="J1443" s="12">
        <v>3.2617975775434744</v>
      </c>
      <c r="K1443" s="10">
        <v>18.147935414625127</v>
      </c>
      <c r="L1443" s="10">
        <v>2.3077298220578011</v>
      </c>
      <c r="M1443" s="14">
        <v>238.78548970458189</v>
      </c>
      <c r="N1443" s="10">
        <v>0.44299813141567695</v>
      </c>
      <c r="O1443" s="10">
        <v>0.40845804675938274</v>
      </c>
      <c r="P1443" s="10">
        <v>0.97018005612990399</v>
      </c>
      <c r="Q1443" s="14">
        <v>0.95007849961539659</v>
      </c>
      <c r="R1443" s="10">
        <v>84.912181034890864</v>
      </c>
    </row>
    <row r="1444" spans="1:18" x14ac:dyDescent="0.25">
      <c r="A1444" s="6" t="s">
        <v>378</v>
      </c>
      <c r="B1444" s="8" t="s">
        <v>17</v>
      </c>
      <c r="C1444" s="6" t="s">
        <v>2580</v>
      </c>
      <c r="D1444" s="6" t="s">
        <v>6</v>
      </c>
      <c r="E1444" s="6" t="s">
        <v>7</v>
      </c>
      <c r="F1444" s="10">
        <v>7.459531270175467</v>
      </c>
      <c r="G1444" s="10">
        <v>54.234996043845996</v>
      </c>
      <c r="H1444" s="10" t="s">
        <v>2665</v>
      </c>
      <c r="I1444" s="11">
        <v>321.04273552098726</v>
      </c>
      <c r="J1444" s="15">
        <v>2.5746045394457151</v>
      </c>
      <c r="K1444" s="10">
        <v>15.324449409958417</v>
      </c>
      <c r="L1444" s="10">
        <v>2.2927046215364761</v>
      </c>
      <c r="M1444" s="14">
        <v>239.94119594270987</v>
      </c>
      <c r="N1444" s="16">
        <v>0.20070197881331642</v>
      </c>
      <c r="O1444" s="16">
        <v>0.38122998050160417</v>
      </c>
      <c r="P1444" s="10">
        <v>3.1267504411330873</v>
      </c>
      <c r="Q1444" s="11">
        <v>1.7036213703508931</v>
      </c>
      <c r="R1444" s="10">
        <v>84.018152827180202</v>
      </c>
    </row>
    <row r="1445" spans="1:18" x14ac:dyDescent="0.25">
      <c r="A1445" s="6" t="s">
        <v>379</v>
      </c>
      <c r="B1445" s="8" t="s">
        <v>36</v>
      </c>
      <c r="C1445" s="6" t="s">
        <v>2580</v>
      </c>
      <c r="D1445" s="6" t="s">
        <v>6</v>
      </c>
      <c r="E1445" s="6" t="s">
        <v>7</v>
      </c>
      <c r="F1445" s="10">
        <v>2.7718764520477079</v>
      </c>
      <c r="G1445" s="10">
        <v>1.5556854190294203</v>
      </c>
      <c r="H1445" s="10" t="s">
        <v>2665</v>
      </c>
      <c r="I1445" s="11">
        <v>68.801125638429284</v>
      </c>
      <c r="J1445" s="12">
        <v>2.2140322472046101E-2</v>
      </c>
      <c r="K1445" s="10">
        <v>13.511899794588322</v>
      </c>
      <c r="L1445" s="10">
        <v>3.153367345245726</v>
      </c>
      <c r="M1445" s="14">
        <v>282.72170189109141</v>
      </c>
      <c r="N1445" s="10" t="s">
        <v>2665</v>
      </c>
      <c r="O1445" s="10" t="s">
        <v>2665</v>
      </c>
      <c r="P1445" s="10" t="s">
        <v>2664</v>
      </c>
      <c r="Q1445" s="11">
        <v>5.9295325628390572</v>
      </c>
      <c r="R1445" s="10">
        <v>74.98296770677203</v>
      </c>
    </row>
    <row r="1446" spans="1:18" x14ac:dyDescent="0.25">
      <c r="A1446" s="6" t="s">
        <v>380</v>
      </c>
      <c r="B1446" s="8" t="s">
        <v>38</v>
      </c>
      <c r="C1446" s="6" t="s">
        <v>2580</v>
      </c>
      <c r="D1446" s="6" t="s">
        <v>6</v>
      </c>
      <c r="E1446" s="6" t="s">
        <v>7</v>
      </c>
      <c r="F1446" s="10">
        <v>10.14376382287155</v>
      </c>
      <c r="G1446" s="10">
        <v>103.32964848110709</v>
      </c>
      <c r="H1446" s="10" t="s">
        <v>2665</v>
      </c>
      <c r="I1446" s="11">
        <v>58.70955650848655</v>
      </c>
      <c r="J1446" s="12">
        <v>2.0873579071035125E-2</v>
      </c>
      <c r="K1446" s="10">
        <v>8.1153785704558317</v>
      </c>
      <c r="L1446" s="10">
        <v>4.8391883567704275</v>
      </c>
      <c r="M1446" s="14">
        <v>431.15978201165075</v>
      </c>
      <c r="N1446" s="10" t="s">
        <v>2665</v>
      </c>
      <c r="O1446" s="10" t="s">
        <v>2665</v>
      </c>
      <c r="P1446" s="10">
        <v>0.66942536216653092</v>
      </c>
      <c r="Q1446" s="11">
        <v>6.5948441088107188</v>
      </c>
      <c r="R1446" s="10">
        <v>73.97478301957176</v>
      </c>
    </row>
    <row r="1447" spans="1:18" x14ac:dyDescent="0.25">
      <c r="A1447" s="6" t="s">
        <v>381</v>
      </c>
      <c r="B1447" s="8" t="s">
        <v>17</v>
      </c>
      <c r="C1447" s="6" t="s">
        <v>2580</v>
      </c>
      <c r="D1447" s="6" t="s">
        <v>6</v>
      </c>
      <c r="E1447" s="6" t="s">
        <v>7</v>
      </c>
      <c r="F1447" s="10">
        <v>5.3820724794633046</v>
      </c>
      <c r="G1447" s="10">
        <v>57.543752780193763</v>
      </c>
      <c r="H1447" s="10" t="s">
        <v>2665</v>
      </c>
      <c r="I1447" s="10">
        <v>230.9484666945265</v>
      </c>
      <c r="J1447" s="12">
        <v>2.8710411849008302</v>
      </c>
      <c r="K1447" s="10">
        <v>15.062453609589044</v>
      </c>
      <c r="L1447" s="10">
        <v>1.8389639657667214</v>
      </c>
      <c r="M1447" s="11">
        <v>166.63001976012654</v>
      </c>
      <c r="N1447" s="10">
        <v>0.78114593774293084</v>
      </c>
      <c r="O1447" s="10">
        <v>0.42201485351067197</v>
      </c>
      <c r="P1447" s="10">
        <v>1.5957299299412175</v>
      </c>
      <c r="Q1447" s="11">
        <v>1.8433410292210748</v>
      </c>
      <c r="R1447" s="10">
        <v>81.635568763036844</v>
      </c>
    </row>
    <row r="1448" spans="1:18" x14ac:dyDescent="0.25">
      <c r="A1448" s="6" t="s">
        <v>382</v>
      </c>
      <c r="B1448" s="8" t="s">
        <v>17</v>
      </c>
      <c r="C1448" s="6" t="s">
        <v>2580</v>
      </c>
      <c r="D1448" s="6" t="s">
        <v>6</v>
      </c>
      <c r="E1448" s="6" t="s">
        <v>7</v>
      </c>
      <c r="F1448" s="10">
        <v>4.05344041119021</v>
      </c>
      <c r="G1448" s="10">
        <v>46.422916586265877</v>
      </c>
      <c r="H1448" s="10" t="s">
        <v>2665</v>
      </c>
      <c r="I1448" s="11">
        <v>212.70414861252937</v>
      </c>
      <c r="J1448" s="12">
        <v>3.1873991547530416</v>
      </c>
      <c r="K1448" s="10">
        <v>19.373709644897392</v>
      </c>
      <c r="L1448" s="10">
        <v>1.8362397691790029</v>
      </c>
      <c r="M1448" s="11">
        <v>211.07102547690684</v>
      </c>
      <c r="N1448" s="10">
        <v>0.43607791609353169</v>
      </c>
      <c r="O1448" s="10">
        <v>0.49167216578829104</v>
      </c>
      <c r="P1448" s="10">
        <v>3.7743101660223322</v>
      </c>
      <c r="Q1448" s="14">
        <v>1.1880724167707359</v>
      </c>
      <c r="R1448" s="10">
        <v>80.259025668976633</v>
      </c>
    </row>
    <row r="1449" spans="1:18" x14ac:dyDescent="0.25">
      <c r="A1449" s="6" t="s">
        <v>383</v>
      </c>
      <c r="B1449" s="8" t="s">
        <v>42</v>
      </c>
      <c r="C1449" s="6" t="s">
        <v>2580</v>
      </c>
      <c r="D1449" s="6" t="s">
        <v>8</v>
      </c>
      <c r="E1449" s="6" t="s">
        <v>10</v>
      </c>
      <c r="F1449" s="10">
        <v>4.1662012968419253</v>
      </c>
      <c r="G1449" s="10">
        <v>2.3996237223290096</v>
      </c>
      <c r="H1449" s="10" t="s">
        <v>2665</v>
      </c>
      <c r="I1449" s="11">
        <v>32.952414682256652</v>
      </c>
      <c r="J1449" s="12" t="s">
        <v>2666</v>
      </c>
      <c r="K1449" s="10">
        <v>19.51274079208574</v>
      </c>
      <c r="L1449" s="10">
        <v>1.5132459714915922</v>
      </c>
      <c r="M1449" s="14">
        <v>190.02435470366143</v>
      </c>
      <c r="N1449" s="10" t="s">
        <v>2665</v>
      </c>
      <c r="O1449" s="10" t="s">
        <v>2665</v>
      </c>
      <c r="P1449" s="10" t="s">
        <v>2664</v>
      </c>
      <c r="Q1449" s="11">
        <v>10.785788425253097</v>
      </c>
      <c r="R1449" s="10">
        <v>74.796349461989109</v>
      </c>
    </row>
    <row r="1450" spans="1:18" x14ac:dyDescent="0.25">
      <c r="A1450" s="6" t="s">
        <v>384</v>
      </c>
      <c r="B1450" s="8" t="s">
        <v>17</v>
      </c>
      <c r="C1450" s="6" t="s">
        <v>2580</v>
      </c>
      <c r="D1450" s="6" t="s">
        <v>6</v>
      </c>
      <c r="E1450" s="6" t="s">
        <v>7</v>
      </c>
      <c r="F1450" s="10">
        <v>7.6649099973401036</v>
      </c>
      <c r="G1450" s="10">
        <v>41.610868364231642</v>
      </c>
      <c r="H1450" s="16" t="s">
        <v>2665</v>
      </c>
      <c r="I1450" s="11">
        <v>309.47856967514844</v>
      </c>
      <c r="J1450" s="12">
        <v>3.0189070078865439</v>
      </c>
      <c r="K1450" s="10">
        <v>14.994364304116473</v>
      </c>
      <c r="L1450" s="10">
        <v>2.094553088256101</v>
      </c>
      <c r="M1450" s="14">
        <v>126.54481215623184</v>
      </c>
      <c r="N1450" s="10">
        <v>0.70475719612585763</v>
      </c>
      <c r="O1450" s="16">
        <v>0.33882308409969158</v>
      </c>
      <c r="P1450" s="10">
        <v>2.832945659744817</v>
      </c>
      <c r="Q1450" s="11">
        <v>1.3203740253382976</v>
      </c>
      <c r="R1450" s="10">
        <v>79.918380761962169</v>
      </c>
    </row>
    <row r="1451" spans="1:18" x14ac:dyDescent="0.25">
      <c r="A1451" s="6" t="s">
        <v>385</v>
      </c>
      <c r="B1451" s="8" t="s">
        <v>17</v>
      </c>
      <c r="C1451" s="6" t="s">
        <v>2580</v>
      </c>
      <c r="D1451" s="6" t="s">
        <v>6</v>
      </c>
      <c r="E1451" s="6" t="s">
        <v>7</v>
      </c>
      <c r="F1451" s="10">
        <v>9.7849731563974256</v>
      </c>
      <c r="G1451" s="10">
        <v>65.46133736880391</v>
      </c>
      <c r="H1451" s="16" t="s">
        <v>2665</v>
      </c>
      <c r="I1451" s="14">
        <v>382.52529457270839</v>
      </c>
      <c r="J1451" s="12">
        <v>2.7868264971607588</v>
      </c>
      <c r="K1451" s="10">
        <v>14.166367016014116</v>
      </c>
      <c r="L1451" s="10">
        <v>1.7033609707170072</v>
      </c>
      <c r="M1451" s="14">
        <v>181.47586153252598</v>
      </c>
      <c r="N1451" s="16">
        <v>1.0526621253185677</v>
      </c>
      <c r="O1451" s="16">
        <v>0.68508969555147925</v>
      </c>
      <c r="P1451" s="10">
        <v>1.1419776671964035</v>
      </c>
      <c r="Q1451" s="12">
        <v>0.9283634327202348</v>
      </c>
      <c r="R1451" s="10">
        <v>80.591801766178989</v>
      </c>
    </row>
    <row r="1452" spans="1:18" x14ac:dyDescent="0.25">
      <c r="A1452" s="6" t="s">
        <v>386</v>
      </c>
      <c r="B1452" s="8" t="s">
        <v>17</v>
      </c>
      <c r="C1452" s="6" t="s">
        <v>2580</v>
      </c>
      <c r="D1452" s="6" t="s">
        <v>6</v>
      </c>
      <c r="E1452" s="6" t="s">
        <v>7</v>
      </c>
      <c r="F1452" s="10">
        <v>4.9414072709357715</v>
      </c>
      <c r="G1452" s="10">
        <v>66.7193253445663</v>
      </c>
      <c r="H1452" s="16" t="s">
        <v>2665</v>
      </c>
      <c r="I1452" s="11">
        <v>287.90523178323292</v>
      </c>
      <c r="J1452" s="15">
        <v>3.9352084015674933</v>
      </c>
      <c r="K1452" s="10">
        <v>14.460905300300377</v>
      </c>
      <c r="L1452" s="10">
        <v>1.705768823633053</v>
      </c>
      <c r="M1452" s="14">
        <v>138.05209693416171</v>
      </c>
      <c r="N1452" s="16">
        <v>0.39893474918259814</v>
      </c>
      <c r="O1452" s="16">
        <v>0.37763487353057118</v>
      </c>
      <c r="P1452" s="10">
        <v>2.8349455341326539</v>
      </c>
      <c r="Q1452" s="11">
        <v>0.57505354160762945</v>
      </c>
      <c r="R1452" s="10">
        <v>81.419459975836588</v>
      </c>
    </row>
    <row r="1453" spans="1:18" x14ac:dyDescent="0.25">
      <c r="A1453" s="6" t="s">
        <v>387</v>
      </c>
      <c r="B1453" s="8" t="s">
        <v>17</v>
      </c>
      <c r="C1453" s="6" t="s">
        <v>2580</v>
      </c>
      <c r="D1453" s="6" t="s">
        <v>6</v>
      </c>
      <c r="E1453" s="6" t="s">
        <v>7</v>
      </c>
      <c r="F1453" s="10">
        <v>6.1968141030408548</v>
      </c>
      <c r="G1453" s="10">
        <v>50.254922785895666</v>
      </c>
      <c r="H1453" s="16" t="s">
        <v>2665</v>
      </c>
      <c r="I1453" s="14">
        <v>214.43625578634075</v>
      </c>
      <c r="J1453" s="12">
        <v>1.6471291242903547</v>
      </c>
      <c r="K1453" s="10">
        <v>13.578016885059844</v>
      </c>
      <c r="L1453" s="10">
        <v>2.2591453214083832</v>
      </c>
      <c r="M1453" s="14">
        <v>223.24645812017215</v>
      </c>
      <c r="N1453" s="16">
        <v>0.58065952173956537</v>
      </c>
      <c r="O1453" s="16">
        <v>0.66733179007539434</v>
      </c>
      <c r="P1453" s="10">
        <v>2.4391076046637701</v>
      </c>
      <c r="Q1453" s="10">
        <v>1.1858483862023663</v>
      </c>
      <c r="R1453" s="10">
        <v>83.146822498173862</v>
      </c>
    </row>
    <row r="1454" spans="1:18" x14ac:dyDescent="0.25">
      <c r="A1454" s="6" t="s">
        <v>388</v>
      </c>
      <c r="B1454" s="8" t="s">
        <v>17</v>
      </c>
      <c r="C1454" s="6" t="s">
        <v>2580</v>
      </c>
      <c r="D1454" s="6" t="s">
        <v>8</v>
      </c>
      <c r="E1454" s="6" t="s">
        <v>7</v>
      </c>
      <c r="F1454" s="10">
        <v>11.797451983091854</v>
      </c>
      <c r="G1454" s="10">
        <v>48.31568161670068</v>
      </c>
      <c r="H1454" s="10" t="s">
        <v>2665</v>
      </c>
      <c r="I1454" s="10">
        <v>195.8642985229624</v>
      </c>
      <c r="J1454" s="12">
        <v>1.9007220333487675</v>
      </c>
      <c r="K1454" s="10">
        <v>14.360602970488562</v>
      </c>
      <c r="L1454" s="10">
        <v>2.3915556951320762</v>
      </c>
      <c r="M1454" s="11">
        <v>183.73260231219118</v>
      </c>
      <c r="N1454" s="10">
        <v>0.53556059694535174</v>
      </c>
      <c r="O1454" s="10">
        <v>0.67580092606053022</v>
      </c>
      <c r="P1454" s="10">
        <v>1.1421638404743166</v>
      </c>
      <c r="Q1454" s="11">
        <v>1.3091119359724674</v>
      </c>
      <c r="R1454" s="10">
        <v>81.113952827507816</v>
      </c>
    </row>
    <row r="1455" spans="1:18" x14ac:dyDescent="0.25">
      <c r="A1455" s="6" t="s">
        <v>389</v>
      </c>
      <c r="B1455" s="8" t="s">
        <v>17</v>
      </c>
      <c r="C1455" s="6" t="s">
        <v>2579</v>
      </c>
      <c r="D1455" s="6" t="s">
        <v>6</v>
      </c>
      <c r="E1455" s="6" t="s">
        <v>7</v>
      </c>
      <c r="F1455" s="10">
        <v>1.566931770806673</v>
      </c>
      <c r="G1455" s="10">
        <v>8.6595444701747102</v>
      </c>
      <c r="H1455" s="10" t="s">
        <v>2665</v>
      </c>
      <c r="I1455" s="11">
        <v>139.00783176593987</v>
      </c>
      <c r="J1455" s="12">
        <v>6.5038729620606475</v>
      </c>
      <c r="K1455" s="10">
        <v>35.300066994522723</v>
      </c>
      <c r="L1455" s="10">
        <v>1.9824541532215889</v>
      </c>
      <c r="M1455" s="14">
        <v>189.42520881750576</v>
      </c>
      <c r="N1455" s="10">
        <v>0.13782287276141442</v>
      </c>
      <c r="O1455" s="10">
        <v>0.6597497007667753</v>
      </c>
      <c r="P1455" s="10">
        <v>2.4050778375550137</v>
      </c>
      <c r="Q1455" s="11">
        <v>0.27583640353137923</v>
      </c>
      <c r="R1455" s="10">
        <v>80.741486327797347</v>
      </c>
    </row>
    <row r="1456" spans="1:18" x14ac:dyDescent="0.25">
      <c r="A1456" s="6" t="s">
        <v>390</v>
      </c>
      <c r="B1456" s="8" t="s">
        <v>16</v>
      </c>
      <c r="C1456" s="6" t="s">
        <v>2579</v>
      </c>
      <c r="D1456" s="6" t="s">
        <v>8</v>
      </c>
      <c r="E1456" s="6" t="s">
        <v>7</v>
      </c>
      <c r="F1456" s="10">
        <v>12.871754263161534</v>
      </c>
      <c r="G1456" s="10">
        <v>10.692628158695355</v>
      </c>
      <c r="H1456" s="10" t="s">
        <v>2665</v>
      </c>
      <c r="I1456" s="11">
        <v>15.53949049314491</v>
      </c>
      <c r="J1456" s="12">
        <v>0.23210513028291577</v>
      </c>
      <c r="K1456" s="10">
        <v>6.9014452273433795</v>
      </c>
      <c r="L1456" s="10">
        <v>0.5001233171583791</v>
      </c>
      <c r="M1456" s="14">
        <v>97.552080990059039</v>
      </c>
      <c r="N1456" s="10" t="s">
        <v>2665</v>
      </c>
      <c r="O1456" s="10">
        <v>0.22777309910613538</v>
      </c>
      <c r="P1456" s="10" t="s">
        <v>2664</v>
      </c>
      <c r="Q1456" s="14">
        <v>0.26253760318950614</v>
      </c>
      <c r="R1456" s="10">
        <v>65.962434763193883</v>
      </c>
    </row>
    <row r="1457" spans="1:18" x14ac:dyDescent="0.25">
      <c r="A1457" s="6" t="s">
        <v>391</v>
      </c>
      <c r="B1457" s="8" t="s">
        <v>38</v>
      </c>
      <c r="C1457" s="7" t="s">
        <v>2579</v>
      </c>
      <c r="D1457" s="6" t="s">
        <v>6</v>
      </c>
      <c r="E1457" s="6" t="s">
        <v>7</v>
      </c>
      <c r="F1457" s="10">
        <v>1.1575482236496564</v>
      </c>
      <c r="G1457" s="10">
        <v>50.124563496183534</v>
      </c>
      <c r="H1457" s="10" t="s">
        <v>2665</v>
      </c>
      <c r="I1457" s="10">
        <v>26.158753075210697</v>
      </c>
      <c r="J1457" s="12">
        <v>2.3081571795288525E-2</v>
      </c>
      <c r="K1457" s="10">
        <v>9.4961644208034972</v>
      </c>
      <c r="L1457" s="10">
        <v>3.4480793811440171</v>
      </c>
      <c r="M1457" s="11">
        <v>400.39589676675564</v>
      </c>
      <c r="N1457" s="10" t="s">
        <v>2665</v>
      </c>
      <c r="O1457" s="10" t="s">
        <v>2665</v>
      </c>
      <c r="P1457" s="10">
        <v>0.78602689738068499</v>
      </c>
      <c r="Q1457" s="14">
        <v>7.9363669258949585</v>
      </c>
      <c r="R1457" s="10">
        <v>75.70915926179083</v>
      </c>
    </row>
    <row r="1458" spans="1:18" x14ac:dyDescent="0.25">
      <c r="A1458" s="6" t="s">
        <v>392</v>
      </c>
      <c r="B1458" s="8" t="s">
        <v>42</v>
      </c>
      <c r="C1458" s="7" t="s">
        <v>2579</v>
      </c>
      <c r="D1458" s="6" t="s">
        <v>8</v>
      </c>
      <c r="E1458" s="6" t="s">
        <v>10</v>
      </c>
      <c r="F1458" s="10">
        <v>2.1946337386204604</v>
      </c>
      <c r="G1458" s="10">
        <v>2.2677140409710259</v>
      </c>
      <c r="H1458" s="10" t="s">
        <v>2665</v>
      </c>
      <c r="I1458" s="14">
        <v>26.147738583710691</v>
      </c>
      <c r="J1458" s="12" t="s">
        <v>2666</v>
      </c>
      <c r="K1458" s="10">
        <v>17.206201223735416</v>
      </c>
      <c r="L1458" s="10">
        <v>2.7174066597283169</v>
      </c>
      <c r="M1458" s="14">
        <v>166.72456077675221</v>
      </c>
      <c r="N1458" s="10" t="s">
        <v>2665</v>
      </c>
      <c r="O1458" s="10" t="s">
        <v>2665</v>
      </c>
      <c r="P1458" s="10" t="s">
        <v>2664</v>
      </c>
      <c r="Q1458" s="11">
        <v>10.584934440103053</v>
      </c>
      <c r="R1458" s="10">
        <v>70.542122115490784</v>
      </c>
    </row>
    <row r="1459" spans="1:18" x14ac:dyDescent="0.25">
      <c r="A1459" s="6" t="s">
        <v>393</v>
      </c>
      <c r="B1459" s="8" t="s">
        <v>17</v>
      </c>
      <c r="C1459" s="7" t="s">
        <v>2579</v>
      </c>
      <c r="D1459" s="6" t="s">
        <v>6</v>
      </c>
      <c r="E1459" s="6" t="s">
        <v>7</v>
      </c>
      <c r="F1459" s="10">
        <v>3.2614725083783402</v>
      </c>
      <c r="G1459" s="10">
        <v>77.297135265039302</v>
      </c>
      <c r="H1459" s="10" t="s">
        <v>2665</v>
      </c>
      <c r="I1459" s="14">
        <v>501.01995145862719</v>
      </c>
      <c r="J1459" s="12">
        <v>5.7322042372489364</v>
      </c>
      <c r="K1459" s="10">
        <v>16.072509676031967</v>
      </c>
      <c r="L1459" s="10">
        <v>2.5267398854165894</v>
      </c>
      <c r="M1459" s="14">
        <v>237.69853948853881</v>
      </c>
      <c r="N1459" s="10">
        <v>0.47433621589330333</v>
      </c>
      <c r="O1459" s="10">
        <v>0.53533119339715929</v>
      </c>
      <c r="P1459" s="10">
        <v>3.9184988208024638</v>
      </c>
      <c r="Q1459" s="10">
        <v>1.2632191987797246</v>
      </c>
      <c r="R1459" s="10">
        <v>80.913443434289093</v>
      </c>
    </row>
    <row r="1460" spans="1:18" x14ac:dyDescent="0.25">
      <c r="A1460" s="6" t="s">
        <v>394</v>
      </c>
      <c r="B1460" s="8" t="s">
        <v>17</v>
      </c>
      <c r="C1460" s="7" t="s">
        <v>2579</v>
      </c>
      <c r="D1460" s="6" t="s">
        <v>6</v>
      </c>
      <c r="E1460" s="6" t="s">
        <v>7</v>
      </c>
      <c r="F1460" s="10">
        <v>51.019830531091543</v>
      </c>
      <c r="G1460" s="10">
        <v>18.722837561491449</v>
      </c>
      <c r="H1460" s="10" t="s">
        <v>2665</v>
      </c>
      <c r="I1460" s="14">
        <v>325.4346952277769</v>
      </c>
      <c r="J1460" s="12">
        <v>0.22693002555120567</v>
      </c>
      <c r="K1460" s="10">
        <v>13.886368084585593</v>
      </c>
      <c r="L1460" s="10">
        <v>0.90516431543169518</v>
      </c>
      <c r="M1460" s="14">
        <v>214.12424427147599</v>
      </c>
      <c r="N1460" s="10">
        <v>0.11232096078063615</v>
      </c>
      <c r="O1460" s="10" t="s">
        <v>2665</v>
      </c>
      <c r="P1460" s="10" t="s">
        <v>2664</v>
      </c>
      <c r="Q1460" s="10">
        <v>0.46955433073119712</v>
      </c>
      <c r="R1460" s="10">
        <v>77.001233952059636</v>
      </c>
    </row>
    <row r="1461" spans="1:18" x14ac:dyDescent="0.25">
      <c r="A1461" s="6" t="s">
        <v>395</v>
      </c>
      <c r="B1461" s="8" t="s">
        <v>17</v>
      </c>
      <c r="C1461" s="7" t="s">
        <v>2579</v>
      </c>
      <c r="D1461" s="6" t="s">
        <v>6</v>
      </c>
      <c r="E1461" s="6" t="s">
        <v>7</v>
      </c>
      <c r="F1461" s="10">
        <v>7.1384704910364958</v>
      </c>
      <c r="G1461" s="10">
        <v>11.518992479128672</v>
      </c>
      <c r="H1461" s="10" t="s">
        <v>2665</v>
      </c>
      <c r="I1461" s="14">
        <v>95.68421116313813</v>
      </c>
      <c r="J1461" s="12">
        <v>8.5783197397237942E-2</v>
      </c>
      <c r="K1461" s="10">
        <v>12.676724997953349</v>
      </c>
      <c r="L1461" s="10">
        <v>0.49899187113929733</v>
      </c>
      <c r="M1461" s="14">
        <v>99.907509630008079</v>
      </c>
      <c r="N1461" s="10">
        <v>0.10029358148407054</v>
      </c>
      <c r="O1461" s="10">
        <v>0.11305768297401886</v>
      </c>
      <c r="P1461" s="10" t="s">
        <v>2664</v>
      </c>
      <c r="Q1461" s="10">
        <v>0.32504807881554471</v>
      </c>
      <c r="R1461" s="10">
        <v>67.667368913857658</v>
      </c>
    </row>
    <row r="1462" spans="1:18" x14ac:dyDescent="0.25">
      <c r="A1462" s="6" t="s">
        <v>396</v>
      </c>
      <c r="B1462" s="8" t="s">
        <v>17</v>
      </c>
      <c r="C1462" s="7" t="s">
        <v>2588</v>
      </c>
      <c r="D1462" s="6" t="s">
        <v>6</v>
      </c>
      <c r="E1462" s="6" t="s">
        <v>9</v>
      </c>
      <c r="F1462" s="10">
        <v>16.247898479073879</v>
      </c>
      <c r="G1462" s="10">
        <v>29.867826279719083</v>
      </c>
      <c r="H1462" s="10" t="s">
        <v>2665</v>
      </c>
      <c r="I1462" s="14">
        <v>95.202104938317447</v>
      </c>
      <c r="J1462" s="12">
        <v>0.36528462604679918</v>
      </c>
      <c r="K1462" s="10">
        <v>17.652814462150072</v>
      </c>
      <c r="L1462" s="10">
        <v>0.85565632606903241</v>
      </c>
      <c r="M1462" s="14">
        <v>153.80292984856956</v>
      </c>
      <c r="N1462" s="10">
        <v>0.322360927330471</v>
      </c>
      <c r="O1462" s="10">
        <v>0.28405342698727143</v>
      </c>
      <c r="P1462" s="10" t="s">
        <v>2664</v>
      </c>
      <c r="Q1462" s="11">
        <v>0.40882122789304037</v>
      </c>
      <c r="R1462" s="10">
        <v>81.487691060999794</v>
      </c>
    </row>
    <row r="1463" spans="1:18" x14ac:dyDescent="0.25">
      <c r="A1463" s="6" t="s">
        <v>397</v>
      </c>
      <c r="B1463" s="8" t="s">
        <v>17</v>
      </c>
      <c r="C1463" s="7" t="s">
        <v>2588</v>
      </c>
      <c r="D1463" s="6" t="s">
        <v>6</v>
      </c>
      <c r="E1463" s="6" t="s">
        <v>7</v>
      </c>
      <c r="F1463" s="10">
        <v>2.3634518707431926</v>
      </c>
      <c r="G1463" s="10">
        <v>24.47257528161775</v>
      </c>
      <c r="H1463" s="10" t="s">
        <v>2665</v>
      </c>
      <c r="I1463" s="14">
        <v>480.917519550235</v>
      </c>
      <c r="J1463" s="12">
        <v>3.1278114389237168</v>
      </c>
      <c r="K1463" s="10">
        <v>16.711532102772846</v>
      </c>
      <c r="L1463" s="10">
        <v>2.4024129458076806</v>
      </c>
      <c r="M1463" s="11">
        <v>181.9923423080937</v>
      </c>
      <c r="N1463" s="10">
        <v>0.45235346545631988</v>
      </c>
      <c r="O1463" s="10">
        <v>0.28916659875889383</v>
      </c>
      <c r="P1463" s="10">
        <v>1.4571930981388965</v>
      </c>
      <c r="Q1463" s="10">
        <v>0.67280570140452578</v>
      </c>
      <c r="R1463" s="10">
        <v>80.899040213825785</v>
      </c>
    </row>
    <row r="1464" spans="1:18" x14ac:dyDescent="0.25">
      <c r="A1464" s="6" t="s">
        <v>398</v>
      </c>
      <c r="B1464" s="8" t="s">
        <v>17</v>
      </c>
      <c r="C1464" s="7" t="s">
        <v>2588</v>
      </c>
      <c r="D1464" s="6" t="s">
        <v>6</v>
      </c>
      <c r="E1464" s="6" t="s">
        <v>7</v>
      </c>
      <c r="F1464" s="10">
        <v>6.4295190459001814</v>
      </c>
      <c r="G1464" s="10">
        <v>63.123034960424832</v>
      </c>
      <c r="H1464" s="10" t="s">
        <v>2665</v>
      </c>
      <c r="I1464" s="11">
        <v>412.9386986457402</v>
      </c>
      <c r="J1464" s="12">
        <v>4.277875459256899</v>
      </c>
      <c r="K1464" s="10">
        <v>10.081004280788484</v>
      </c>
      <c r="L1464" s="10">
        <v>1.7698207151312204</v>
      </c>
      <c r="M1464" s="14">
        <v>185.41254713937701</v>
      </c>
      <c r="N1464" s="10">
        <v>1.0544529339816886</v>
      </c>
      <c r="O1464" s="10">
        <v>0.70435617104420789</v>
      </c>
      <c r="P1464" s="10">
        <v>2.7071444874532204</v>
      </c>
      <c r="Q1464" s="10">
        <v>1.1537046052699464</v>
      </c>
      <c r="R1464" s="10">
        <v>78.636375478727544</v>
      </c>
    </row>
    <row r="1465" spans="1:18" x14ac:dyDescent="0.25">
      <c r="A1465" s="6" t="s">
        <v>399</v>
      </c>
      <c r="B1465" s="8" t="s">
        <v>17</v>
      </c>
      <c r="C1465" s="7" t="s">
        <v>2588</v>
      </c>
      <c r="D1465" s="6" t="s">
        <v>6</v>
      </c>
      <c r="E1465" s="6" t="s">
        <v>7</v>
      </c>
      <c r="F1465" s="10">
        <v>2.9947879614631003</v>
      </c>
      <c r="G1465" s="10">
        <v>56.254791461287823</v>
      </c>
      <c r="H1465" s="10" t="s">
        <v>2665</v>
      </c>
      <c r="I1465" s="11">
        <v>265.41514994428968</v>
      </c>
      <c r="J1465" s="12">
        <v>4.0123347464757249</v>
      </c>
      <c r="K1465" s="10">
        <v>16.244395808313687</v>
      </c>
      <c r="L1465" s="10">
        <v>2.2453967566510364</v>
      </c>
      <c r="M1465" s="11">
        <v>214.20827254195777</v>
      </c>
      <c r="N1465" s="10">
        <v>0.56515808476780893</v>
      </c>
      <c r="O1465" s="10">
        <v>0.47492666363926989</v>
      </c>
      <c r="P1465" s="10">
        <v>3.9751443078692499</v>
      </c>
      <c r="Q1465" s="12">
        <v>0.48405750885288107</v>
      </c>
      <c r="R1465" s="10">
        <v>77.98825015099105</v>
      </c>
    </row>
    <row r="1466" spans="1:18" x14ac:dyDescent="0.25">
      <c r="A1466" s="6" t="s">
        <v>400</v>
      </c>
      <c r="B1466" s="8" t="s">
        <v>24</v>
      </c>
      <c r="C1466" s="6" t="s">
        <v>2583</v>
      </c>
      <c r="D1466" s="6" t="s">
        <v>6</v>
      </c>
      <c r="E1466" s="6" t="s">
        <v>7</v>
      </c>
      <c r="F1466" s="10">
        <v>1.4712911559731998</v>
      </c>
      <c r="G1466" s="10">
        <v>7.6603349360925735E-2</v>
      </c>
      <c r="H1466" s="10" t="s">
        <v>2665</v>
      </c>
      <c r="I1466" s="11">
        <v>11.891191801178485</v>
      </c>
      <c r="J1466" s="12">
        <v>5.4364197884069689E-2</v>
      </c>
      <c r="K1466" s="10">
        <v>8.8494194840408458</v>
      </c>
      <c r="L1466" s="10">
        <v>1.829673180351578</v>
      </c>
      <c r="M1466" s="11">
        <v>79.602436848179991</v>
      </c>
      <c r="N1466" s="10" t="s">
        <v>2665</v>
      </c>
      <c r="O1466" s="10" t="s">
        <v>2665</v>
      </c>
      <c r="P1466" s="10">
        <v>0.51955685038832156</v>
      </c>
      <c r="Q1466" s="10">
        <v>2.7712992720927985</v>
      </c>
      <c r="R1466" s="10">
        <v>73.299289255211107</v>
      </c>
    </row>
    <row r="1467" spans="1:18" x14ac:dyDescent="0.25">
      <c r="A1467" s="6" t="s">
        <v>401</v>
      </c>
      <c r="B1467" s="8" t="s">
        <v>24</v>
      </c>
      <c r="C1467" s="6" t="s">
        <v>2583</v>
      </c>
      <c r="D1467" s="6" t="s">
        <v>6</v>
      </c>
      <c r="E1467" s="6" t="s">
        <v>7</v>
      </c>
      <c r="F1467" s="10">
        <v>1.502435722479518</v>
      </c>
      <c r="G1467" s="10">
        <v>0.30788888210479431</v>
      </c>
      <c r="H1467" s="10" t="s">
        <v>2665</v>
      </c>
      <c r="I1467" s="11">
        <v>12.863769385482106</v>
      </c>
      <c r="J1467" s="12">
        <v>0.12306980449248432</v>
      </c>
      <c r="K1467" s="10">
        <v>12.525706253124783</v>
      </c>
      <c r="L1467" s="10">
        <v>2.0198510834754564</v>
      </c>
      <c r="M1467" s="14">
        <v>75.993075183250667</v>
      </c>
      <c r="N1467" s="10" t="s">
        <v>2665</v>
      </c>
      <c r="O1467" s="10" t="s">
        <v>2665</v>
      </c>
      <c r="P1467" s="10">
        <v>0.70262102859268538</v>
      </c>
      <c r="Q1467" s="14">
        <v>3.5155568218358302</v>
      </c>
      <c r="R1467" s="10">
        <v>72.515791095362829</v>
      </c>
    </row>
    <row r="1468" spans="1:18" x14ac:dyDescent="0.25">
      <c r="A1468" s="6" t="s">
        <v>402</v>
      </c>
      <c r="B1468" s="8" t="s">
        <v>38</v>
      </c>
      <c r="C1468" s="6" t="s">
        <v>2583</v>
      </c>
      <c r="D1468" s="6" t="s">
        <v>6</v>
      </c>
      <c r="E1468" s="6" t="s">
        <v>7</v>
      </c>
      <c r="F1468" s="10">
        <v>5.966262926952969</v>
      </c>
      <c r="G1468" s="10">
        <v>35.020930321075134</v>
      </c>
      <c r="H1468" s="10" t="s">
        <v>2665</v>
      </c>
      <c r="I1468" s="11">
        <v>24.653750394050846</v>
      </c>
      <c r="J1468" s="15" t="s">
        <v>2666</v>
      </c>
      <c r="K1468" s="10">
        <v>7.1108925953355913</v>
      </c>
      <c r="L1468" s="10">
        <v>3.7009959741834799</v>
      </c>
      <c r="M1468" s="14">
        <v>327.52122378263851</v>
      </c>
      <c r="N1468" s="16" t="s">
        <v>2665</v>
      </c>
      <c r="O1468" s="16" t="s">
        <v>2665</v>
      </c>
      <c r="P1468" s="10">
        <v>0.53142412553386686</v>
      </c>
      <c r="Q1468" s="11">
        <v>6.9622916977976033</v>
      </c>
      <c r="R1468" s="10">
        <v>77.589390632868884</v>
      </c>
    </row>
    <row r="1469" spans="1:18" x14ac:dyDescent="0.25">
      <c r="A1469" s="6" t="s">
        <v>403</v>
      </c>
      <c r="B1469" s="8" t="s">
        <v>5</v>
      </c>
      <c r="C1469" s="6" t="s">
        <v>2576</v>
      </c>
      <c r="D1469" s="6" t="s">
        <v>6</v>
      </c>
      <c r="E1469" s="6" t="s">
        <v>7</v>
      </c>
      <c r="F1469" s="10">
        <v>0.84950485035161483</v>
      </c>
      <c r="G1469" s="10" t="s">
        <v>2664</v>
      </c>
      <c r="H1469" s="10" t="s">
        <v>2665</v>
      </c>
      <c r="I1469" s="11">
        <v>8.7981304519702856</v>
      </c>
      <c r="J1469" s="12">
        <v>2.8864125192322187E-2</v>
      </c>
      <c r="K1469" s="10">
        <v>13.184137842921402</v>
      </c>
      <c r="L1469" s="10">
        <v>1.0315130179271847</v>
      </c>
      <c r="M1469" s="14">
        <v>113.94462339734737</v>
      </c>
      <c r="N1469" s="10" t="s">
        <v>2665</v>
      </c>
      <c r="O1469" s="10" t="s">
        <v>2665</v>
      </c>
      <c r="P1469" s="10">
        <v>0.91745168529558307</v>
      </c>
      <c r="Q1469" s="11">
        <v>1.3893615449682368</v>
      </c>
      <c r="R1469" s="10">
        <v>74.252386672567496</v>
      </c>
    </row>
    <row r="1470" spans="1:18" x14ac:dyDescent="0.25">
      <c r="A1470" s="6" t="s">
        <v>404</v>
      </c>
      <c r="B1470" s="8" t="s">
        <v>38</v>
      </c>
      <c r="C1470" s="6" t="s">
        <v>2576</v>
      </c>
      <c r="D1470" s="6" t="s">
        <v>8</v>
      </c>
      <c r="E1470" s="6" t="s">
        <v>10</v>
      </c>
      <c r="F1470" s="10">
        <v>2.7651797306104662</v>
      </c>
      <c r="G1470" s="10">
        <v>142.57370852150152</v>
      </c>
      <c r="H1470" s="10" t="s">
        <v>2665</v>
      </c>
      <c r="I1470" s="11">
        <v>21.382167060236089</v>
      </c>
      <c r="J1470" s="12" t="s">
        <v>2666</v>
      </c>
      <c r="K1470" s="10">
        <v>6.639390977795574</v>
      </c>
      <c r="L1470" s="10">
        <v>3.1490686949980264</v>
      </c>
      <c r="M1470" s="14">
        <v>309.00438195815542</v>
      </c>
      <c r="N1470" s="10" t="s">
        <v>2665</v>
      </c>
      <c r="O1470" s="10" t="s">
        <v>2665</v>
      </c>
      <c r="P1470" s="10">
        <v>1.6803068638077689</v>
      </c>
      <c r="Q1470" s="11">
        <v>12.099695226908523</v>
      </c>
      <c r="R1470" s="10">
        <v>78.043775649794796</v>
      </c>
    </row>
    <row r="1471" spans="1:18" x14ac:dyDescent="0.25">
      <c r="A1471" s="6" t="s">
        <v>405</v>
      </c>
      <c r="B1471" s="8" t="s">
        <v>38</v>
      </c>
      <c r="C1471" s="6" t="s">
        <v>2576</v>
      </c>
      <c r="D1471" s="6" t="s">
        <v>8</v>
      </c>
      <c r="E1471" s="6" t="s">
        <v>7</v>
      </c>
      <c r="F1471" s="10">
        <v>5.2230342644505994</v>
      </c>
      <c r="G1471" s="10">
        <v>41.577754529822101</v>
      </c>
      <c r="H1471" s="10" t="s">
        <v>2665</v>
      </c>
      <c r="I1471" s="10">
        <v>224.26571324331402</v>
      </c>
      <c r="J1471" s="12" t="s">
        <v>2666</v>
      </c>
      <c r="K1471" s="10">
        <v>9.9902197920694729</v>
      </c>
      <c r="L1471" s="10">
        <v>5.1991578563699843</v>
      </c>
      <c r="M1471" s="11">
        <v>215.65389985239753</v>
      </c>
      <c r="N1471" s="10" t="s">
        <v>2665</v>
      </c>
      <c r="O1471" s="10" t="s">
        <v>2665</v>
      </c>
      <c r="P1471" s="10">
        <v>0.55576719057773449</v>
      </c>
      <c r="Q1471" s="11">
        <v>6.2151532418589097</v>
      </c>
      <c r="R1471" s="10">
        <v>76.027572848719629</v>
      </c>
    </row>
    <row r="1472" spans="1:18" x14ac:dyDescent="0.25">
      <c r="A1472" s="6" t="s">
        <v>406</v>
      </c>
      <c r="B1472" s="8" t="s">
        <v>38</v>
      </c>
      <c r="C1472" s="6" t="s">
        <v>2576</v>
      </c>
      <c r="D1472" s="6" t="s">
        <v>8</v>
      </c>
      <c r="E1472" s="6" t="s">
        <v>7</v>
      </c>
      <c r="F1472" s="10">
        <v>8.1146565119047835</v>
      </c>
      <c r="G1472" s="10">
        <v>53.590098227869952</v>
      </c>
      <c r="H1472" s="10" t="s">
        <v>2665</v>
      </c>
      <c r="I1472" s="11">
        <v>37.119467155123083</v>
      </c>
      <c r="J1472" s="12" t="s">
        <v>2666</v>
      </c>
      <c r="K1472" s="10">
        <v>6.5844088600763575</v>
      </c>
      <c r="L1472" s="10">
        <v>4.6179875116598019</v>
      </c>
      <c r="M1472" s="11">
        <v>265.3044082041115</v>
      </c>
      <c r="N1472" s="10" t="s">
        <v>2665</v>
      </c>
      <c r="O1472" s="10" t="s">
        <v>2665</v>
      </c>
      <c r="P1472" s="10">
        <v>0.81717858215856465</v>
      </c>
      <c r="Q1472" s="14">
        <v>12.821932098242584</v>
      </c>
      <c r="R1472" s="10">
        <v>79.313960455362491</v>
      </c>
    </row>
    <row r="1473" spans="1:18" x14ac:dyDescent="0.25">
      <c r="A1473" s="6" t="s">
        <v>407</v>
      </c>
      <c r="B1473" s="8" t="s">
        <v>38</v>
      </c>
      <c r="C1473" s="6" t="s">
        <v>2576</v>
      </c>
      <c r="D1473" s="6" t="s">
        <v>6</v>
      </c>
      <c r="E1473" s="6" t="s">
        <v>7</v>
      </c>
      <c r="F1473" s="10">
        <v>2.7233661542551908</v>
      </c>
      <c r="G1473" s="10">
        <v>40.330409571092297</v>
      </c>
      <c r="H1473" s="10" t="s">
        <v>2665</v>
      </c>
      <c r="I1473" s="11">
        <v>23.387347790628059</v>
      </c>
      <c r="J1473" s="12">
        <v>2.8940711673543996E-2</v>
      </c>
      <c r="K1473" s="10">
        <v>5.0830956021823193</v>
      </c>
      <c r="L1473" s="10">
        <v>6.1204009036304043</v>
      </c>
      <c r="M1473" s="14">
        <v>235.21225581906685</v>
      </c>
      <c r="N1473" s="10" t="s">
        <v>2665</v>
      </c>
      <c r="O1473" s="10" t="s">
        <v>2665</v>
      </c>
      <c r="P1473" s="10">
        <v>0.41822951664408992</v>
      </c>
      <c r="Q1473" s="11">
        <v>7.772910781244466</v>
      </c>
      <c r="R1473" s="10">
        <v>76.64569859129972</v>
      </c>
    </row>
    <row r="1474" spans="1:18" x14ac:dyDescent="0.25">
      <c r="A1474" s="6" t="s">
        <v>408</v>
      </c>
      <c r="B1474" s="8" t="s">
        <v>38</v>
      </c>
      <c r="C1474" s="6" t="s">
        <v>2576</v>
      </c>
      <c r="D1474" s="6" t="s">
        <v>6</v>
      </c>
      <c r="E1474" s="6" t="s">
        <v>7</v>
      </c>
      <c r="F1474" s="10">
        <v>2.7282863911854975</v>
      </c>
      <c r="G1474" s="10">
        <v>188.48131876997942</v>
      </c>
      <c r="H1474" s="16" t="s">
        <v>2665</v>
      </c>
      <c r="I1474" s="11">
        <v>37.184968485757885</v>
      </c>
      <c r="J1474" s="12">
        <v>1.5220766055525969E-2</v>
      </c>
      <c r="K1474" s="10">
        <v>5.7837295510568216</v>
      </c>
      <c r="L1474" s="10">
        <v>6.0571789389398303</v>
      </c>
      <c r="M1474" s="14">
        <v>372.04966797784147</v>
      </c>
      <c r="N1474" s="10" t="s">
        <v>2665</v>
      </c>
      <c r="O1474" s="16" t="s">
        <v>2665</v>
      </c>
      <c r="P1474" s="10">
        <v>1.0152200232979531</v>
      </c>
      <c r="Q1474" s="11">
        <v>6.8750717521094273</v>
      </c>
      <c r="R1474" s="10">
        <v>77.434850863422312</v>
      </c>
    </row>
    <row r="1475" spans="1:18" x14ac:dyDescent="0.25">
      <c r="A1475" s="6" t="s">
        <v>409</v>
      </c>
      <c r="B1475" s="8" t="s">
        <v>38</v>
      </c>
      <c r="C1475" s="6" t="s">
        <v>2576</v>
      </c>
      <c r="D1475" s="6" t="s">
        <v>6</v>
      </c>
      <c r="E1475" s="6" t="s">
        <v>7</v>
      </c>
      <c r="F1475" s="10">
        <v>5.7245130797136001</v>
      </c>
      <c r="G1475" s="10">
        <v>34.029255888018689</v>
      </c>
      <c r="H1475" s="16" t="s">
        <v>2665</v>
      </c>
      <c r="I1475" s="14">
        <v>17.828419598585718</v>
      </c>
      <c r="J1475" s="12" t="s">
        <v>2666</v>
      </c>
      <c r="K1475" s="10">
        <v>6.2480678274111803</v>
      </c>
      <c r="L1475" s="10">
        <v>2.8629533181807534</v>
      </c>
      <c r="M1475" s="14">
        <v>285.55917348134631</v>
      </c>
      <c r="N1475" s="16" t="s">
        <v>2665</v>
      </c>
      <c r="O1475" s="16" t="s">
        <v>2665</v>
      </c>
      <c r="P1475" s="10">
        <v>0.53555243024639665</v>
      </c>
      <c r="Q1475" s="12">
        <v>7.6928970674516792</v>
      </c>
      <c r="R1475" s="10">
        <v>78.915791729162223</v>
      </c>
    </row>
    <row r="1476" spans="1:18" x14ac:dyDescent="0.25">
      <c r="A1476" s="6" t="s">
        <v>410</v>
      </c>
      <c r="B1476" s="8" t="s">
        <v>38</v>
      </c>
      <c r="C1476" s="6" t="s">
        <v>2576</v>
      </c>
      <c r="D1476" s="6" t="s">
        <v>6</v>
      </c>
      <c r="E1476" s="6" t="s">
        <v>7</v>
      </c>
      <c r="F1476" s="10">
        <v>7.1853439497136042</v>
      </c>
      <c r="G1476" s="10">
        <v>26.684399102111836</v>
      </c>
      <c r="H1476" s="16" t="s">
        <v>2665</v>
      </c>
      <c r="I1476" s="11">
        <v>14.772566996217369</v>
      </c>
      <c r="J1476" s="15">
        <v>1.0225021405655786E-2</v>
      </c>
      <c r="K1476" s="10">
        <v>6.8416600559522998</v>
      </c>
      <c r="L1476" s="10">
        <v>3.463071758479964</v>
      </c>
      <c r="M1476" s="14">
        <v>207.04651332899891</v>
      </c>
      <c r="N1476" s="16" t="s">
        <v>2665</v>
      </c>
      <c r="O1476" s="16" t="s">
        <v>2665</v>
      </c>
      <c r="P1476" s="10">
        <v>0.34199319511448989</v>
      </c>
      <c r="Q1476" s="11">
        <v>9.7580068026329112</v>
      </c>
      <c r="R1476" s="10">
        <v>77.589161061048344</v>
      </c>
    </row>
    <row r="1477" spans="1:18" x14ac:dyDescent="0.25">
      <c r="A1477" s="6" t="s">
        <v>411</v>
      </c>
      <c r="B1477" s="8" t="s">
        <v>38</v>
      </c>
      <c r="C1477" s="6" t="s">
        <v>2576</v>
      </c>
      <c r="D1477" s="6" t="s">
        <v>8</v>
      </c>
      <c r="E1477" s="6" t="s">
        <v>7</v>
      </c>
      <c r="F1477" s="10">
        <v>3.4505333009322565</v>
      </c>
      <c r="G1477" s="10">
        <v>40.317431063678725</v>
      </c>
      <c r="H1477" s="16" t="s">
        <v>2665</v>
      </c>
      <c r="I1477" s="14">
        <v>32.246799471525463</v>
      </c>
      <c r="J1477" s="12" t="s">
        <v>2666</v>
      </c>
      <c r="K1477" s="10">
        <v>4.8851805169506584</v>
      </c>
      <c r="L1477" s="10">
        <v>2.6546191255808727</v>
      </c>
      <c r="M1477" s="14">
        <v>160.8808595316585</v>
      </c>
      <c r="N1477" s="16" t="s">
        <v>2665</v>
      </c>
      <c r="O1477" s="16" t="s">
        <v>2665</v>
      </c>
      <c r="P1477" s="10">
        <v>0.55541798803961651</v>
      </c>
      <c r="Q1477" s="10">
        <v>3.509079121919239</v>
      </c>
      <c r="R1477" s="10">
        <v>74.107170464735177</v>
      </c>
    </row>
    <row r="1478" spans="1:18" x14ac:dyDescent="0.25">
      <c r="A1478" s="6" t="s">
        <v>412</v>
      </c>
      <c r="B1478" s="8" t="s">
        <v>30</v>
      </c>
      <c r="C1478" s="6" t="s">
        <v>2576</v>
      </c>
      <c r="D1478" s="6" t="s">
        <v>8</v>
      </c>
      <c r="E1478" s="6" t="s">
        <v>7</v>
      </c>
      <c r="F1478" s="10">
        <v>0.72028648892533054</v>
      </c>
      <c r="G1478" s="10">
        <v>0.20965667695140425</v>
      </c>
      <c r="H1478" s="10" t="s">
        <v>2665</v>
      </c>
      <c r="I1478" s="10">
        <v>29.179525573729425</v>
      </c>
      <c r="J1478" s="12">
        <v>3.3945200067349329E-2</v>
      </c>
      <c r="K1478" s="10">
        <v>10.145653149736292</v>
      </c>
      <c r="L1478" s="10">
        <v>2.870850639305921</v>
      </c>
      <c r="M1478" s="11">
        <v>99.606063648611894</v>
      </c>
      <c r="N1478" s="10" t="s">
        <v>2665</v>
      </c>
      <c r="O1478" s="10" t="s">
        <v>2665</v>
      </c>
      <c r="P1478" s="10">
        <v>0.55038428332646339</v>
      </c>
      <c r="Q1478" s="11">
        <v>4.7806837885901565</v>
      </c>
      <c r="R1478" s="10">
        <v>73.010166825815872</v>
      </c>
    </row>
    <row r="1479" spans="1:18" x14ac:dyDescent="0.25">
      <c r="A1479" s="6" t="s">
        <v>413</v>
      </c>
      <c r="B1479" s="8" t="s">
        <v>38</v>
      </c>
      <c r="C1479" s="6" t="s">
        <v>2576</v>
      </c>
      <c r="D1479" s="6" t="s">
        <v>6</v>
      </c>
      <c r="E1479" s="6" t="s">
        <v>7</v>
      </c>
      <c r="F1479" s="10">
        <v>14.746696271127357</v>
      </c>
      <c r="G1479" s="10">
        <v>68.336315075603196</v>
      </c>
      <c r="H1479" s="10" t="s">
        <v>2665</v>
      </c>
      <c r="I1479" s="11">
        <v>23.241452665342667</v>
      </c>
      <c r="J1479" s="12">
        <v>1.374991427039962E-2</v>
      </c>
      <c r="K1479" s="10">
        <v>8.311418138544612</v>
      </c>
      <c r="L1479" s="10">
        <v>3.6511742690643381</v>
      </c>
      <c r="M1479" s="14">
        <v>197.40441759271252</v>
      </c>
      <c r="N1479" s="10" t="s">
        <v>2665</v>
      </c>
      <c r="O1479" s="10" t="s">
        <v>2665</v>
      </c>
      <c r="P1479" s="10">
        <v>0.70266367613246539</v>
      </c>
      <c r="Q1479" s="11">
        <v>4.0263235515793587</v>
      </c>
      <c r="R1479" s="10">
        <v>75.515975690474761</v>
      </c>
    </row>
    <row r="1480" spans="1:18" x14ac:dyDescent="0.25">
      <c r="A1480" s="6" t="s">
        <v>414</v>
      </c>
      <c r="B1480" s="8" t="s">
        <v>38</v>
      </c>
      <c r="C1480" s="6" t="s">
        <v>2576</v>
      </c>
      <c r="D1480" s="6" t="s">
        <v>8</v>
      </c>
      <c r="E1480" s="6" t="s">
        <v>7</v>
      </c>
      <c r="F1480" s="10">
        <v>3.9518309188833576</v>
      </c>
      <c r="G1480" s="10">
        <v>74.812623382239664</v>
      </c>
      <c r="H1480" s="10" t="s">
        <v>2665</v>
      </c>
      <c r="I1480" s="11">
        <v>26.01721434996594</v>
      </c>
      <c r="J1480" s="12">
        <v>1.0017468455024792E-2</v>
      </c>
      <c r="K1480" s="10">
        <v>4.5801700074181699</v>
      </c>
      <c r="L1480" s="10">
        <v>4.4037135877798113</v>
      </c>
      <c r="M1480" s="14">
        <v>374.15730333429724</v>
      </c>
      <c r="N1480" s="10" t="s">
        <v>2665</v>
      </c>
      <c r="O1480" s="10" t="s">
        <v>2665</v>
      </c>
      <c r="P1480" s="10">
        <v>0.4259771561188106</v>
      </c>
      <c r="Q1480" s="14">
        <v>11.682910638754729</v>
      </c>
      <c r="R1480" s="10">
        <v>78.105253230217855</v>
      </c>
    </row>
    <row r="1481" spans="1:18" x14ac:dyDescent="0.25">
      <c r="A1481" s="6" t="s">
        <v>415</v>
      </c>
      <c r="B1481" s="8" t="s">
        <v>5</v>
      </c>
      <c r="C1481" s="6" t="s">
        <v>2576</v>
      </c>
      <c r="D1481" s="6" t="s">
        <v>6</v>
      </c>
      <c r="E1481" s="6" t="s">
        <v>7</v>
      </c>
      <c r="F1481" s="10">
        <v>0.68797203291371722</v>
      </c>
      <c r="G1481" s="10">
        <v>25.154604300221479</v>
      </c>
      <c r="H1481" s="10" t="s">
        <v>2665</v>
      </c>
      <c r="I1481" s="10">
        <v>49.43198335347472</v>
      </c>
      <c r="J1481" s="12">
        <v>2.030555261799168E-2</v>
      </c>
      <c r="K1481" s="10">
        <v>15.365675429393926</v>
      </c>
      <c r="L1481" s="10">
        <v>1.6686496323064832</v>
      </c>
      <c r="M1481" s="11">
        <v>154.2407031155108</v>
      </c>
      <c r="N1481" s="10" t="s">
        <v>2665</v>
      </c>
      <c r="O1481" s="10" t="s">
        <v>2665</v>
      </c>
      <c r="P1481" s="10">
        <v>1.4402850029793752</v>
      </c>
      <c r="Q1481" s="14">
        <v>30.924011151316211</v>
      </c>
      <c r="R1481" s="10">
        <v>70.991775520077397</v>
      </c>
    </row>
    <row r="1482" spans="1:18" x14ac:dyDescent="0.25">
      <c r="A1482" s="6" t="s">
        <v>416</v>
      </c>
      <c r="B1482" s="8" t="s">
        <v>44</v>
      </c>
      <c r="C1482" s="6" t="s">
        <v>2576</v>
      </c>
      <c r="D1482" s="6" t="s">
        <v>8</v>
      </c>
      <c r="E1482" s="6" t="s">
        <v>7</v>
      </c>
      <c r="F1482" s="10">
        <v>45.144695891807004</v>
      </c>
      <c r="G1482" s="10">
        <v>22.940556548375401</v>
      </c>
      <c r="H1482" s="10" t="s">
        <v>2665</v>
      </c>
      <c r="I1482" s="14">
        <v>30.768804924529874</v>
      </c>
      <c r="J1482" s="12">
        <v>2.6022585568827545E-2</v>
      </c>
      <c r="K1482" s="10">
        <v>13.607301454889685</v>
      </c>
      <c r="L1482" s="10">
        <v>1.3730253572817361</v>
      </c>
      <c r="M1482" s="14">
        <v>232.90540149792045</v>
      </c>
      <c r="N1482" s="10" t="s">
        <v>2665</v>
      </c>
      <c r="O1482" s="10" t="s">
        <v>2665</v>
      </c>
      <c r="P1482" s="10">
        <v>0.52579422880464477</v>
      </c>
      <c r="Q1482" s="11">
        <v>123.18882892529854</v>
      </c>
      <c r="R1482" s="10">
        <v>74.888808355022576</v>
      </c>
    </row>
    <row r="1483" spans="1:18" x14ac:dyDescent="0.25">
      <c r="A1483" s="6" t="s">
        <v>417</v>
      </c>
      <c r="B1483" s="8" t="s">
        <v>24</v>
      </c>
      <c r="C1483" s="6" t="s">
        <v>2576</v>
      </c>
      <c r="D1483" s="6" t="s">
        <v>6</v>
      </c>
      <c r="E1483" s="6" t="s">
        <v>10</v>
      </c>
      <c r="F1483" s="10">
        <v>2.447453026972374</v>
      </c>
      <c r="G1483" s="10">
        <v>0.32089707583922683</v>
      </c>
      <c r="H1483" s="10" t="s">
        <v>2665</v>
      </c>
      <c r="I1483" s="14">
        <v>14.876280744878693</v>
      </c>
      <c r="J1483" s="12">
        <v>6.7513219770561683E-2</v>
      </c>
      <c r="K1483" s="10">
        <v>12.019421419588381</v>
      </c>
      <c r="L1483" s="10">
        <v>2.1888494723479943</v>
      </c>
      <c r="M1483" s="14">
        <v>98.487123224239539</v>
      </c>
      <c r="N1483" s="10" t="s">
        <v>2665</v>
      </c>
      <c r="O1483" s="10" t="s">
        <v>2665</v>
      </c>
      <c r="P1483" s="10">
        <v>0.29173038231909915</v>
      </c>
      <c r="Q1483" s="10">
        <v>2.2985190908297648</v>
      </c>
      <c r="R1483" s="10">
        <v>69.815673798479722</v>
      </c>
    </row>
    <row r="1484" spans="1:18" x14ac:dyDescent="0.25">
      <c r="A1484" s="6" t="s">
        <v>418</v>
      </c>
      <c r="B1484" s="8" t="s">
        <v>24</v>
      </c>
      <c r="C1484" s="6" t="s">
        <v>2576</v>
      </c>
      <c r="D1484" s="6" t="s">
        <v>6</v>
      </c>
      <c r="E1484" s="6" t="s">
        <v>10</v>
      </c>
      <c r="F1484" s="10">
        <v>1.2018651441274513</v>
      </c>
      <c r="G1484" s="10">
        <v>0.85679654420785223</v>
      </c>
      <c r="H1484" s="10" t="s">
        <v>2665</v>
      </c>
      <c r="I1484" s="14">
        <v>14.223836417535047</v>
      </c>
      <c r="J1484" s="12">
        <v>0.14294374480398828</v>
      </c>
      <c r="K1484" s="10">
        <v>9.692120144503436</v>
      </c>
      <c r="L1484" s="10">
        <v>1.6560535068697142</v>
      </c>
      <c r="M1484" s="14">
        <v>120.09897526366183</v>
      </c>
      <c r="N1484" s="10" t="s">
        <v>2665</v>
      </c>
      <c r="O1484" s="10" t="s">
        <v>2665</v>
      </c>
      <c r="P1484" s="10">
        <v>0.33355331690129691</v>
      </c>
      <c r="Q1484" s="10">
        <v>5.1028444838402454</v>
      </c>
      <c r="R1484" s="10">
        <v>74.870664585055252</v>
      </c>
    </row>
    <row r="1485" spans="1:18" x14ac:dyDescent="0.25">
      <c r="A1485" s="6" t="s">
        <v>419</v>
      </c>
      <c r="B1485" s="8" t="s">
        <v>12</v>
      </c>
      <c r="C1485" s="6" t="s">
        <v>2577</v>
      </c>
      <c r="D1485" s="6" t="s">
        <v>8</v>
      </c>
      <c r="E1485" s="6" t="s">
        <v>7</v>
      </c>
      <c r="F1485" s="10">
        <v>0.68181475053349327</v>
      </c>
      <c r="G1485" s="10">
        <v>158.83097359028469</v>
      </c>
      <c r="H1485" s="10" t="s">
        <v>2665</v>
      </c>
      <c r="I1485" s="14">
        <v>24.660461795298612</v>
      </c>
      <c r="J1485" s="12">
        <v>1.759754553654409E-2</v>
      </c>
      <c r="K1485" s="10">
        <v>21.261374098636811</v>
      </c>
      <c r="L1485" s="10">
        <v>1.5864510894150516</v>
      </c>
      <c r="M1485" s="14">
        <v>362.51695611410287</v>
      </c>
      <c r="N1485" s="10" t="s">
        <v>2665</v>
      </c>
      <c r="O1485" s="10" t="s">
        <v>2665</v>
      </c>
      <c r="P1485" s="10">
        <v>0.81359528002699566</v>
      </c>
      <c r="Q1485" s="10">
        <v>249.30535422885006</v>
      </c>
      <c r="R1485" s="10">
        <v>77.192468741764515</v>
      </c>
    </row>
    <row r="1486" spans="1:18" x14ac:dyDescent="0.25">
      <c r="A1486" s="6" t="s">
        <v>420</v>
      </c>
      <c r="B1486" s="8" t="s">
        <v>40</v>
      </c>
      <c r="C1486" s="6" t="s">
        <v>2577</v>
      </c>
      <c r="D1486" s="6" t="s">
        <v>8</v>
      </c>
      <c r="E1486" s="6" t="s">
        <v>10</v>
      </c>
      <c r="F1486" s="10">
        <v>0.56583719423662482</v>
      </c>
      <c r="G1486" s="10">
        <v>5.5808286551543205</v>
      </c>
      <c r="H1486" s="10" t="s">
        <v>2665</v>
      </c>
      <c r="I1486" s="14">
        <v>30.452812723674658</v>
      </c>
      <c r="J1486" s="12">
        <v>2.4742925910962495E-2</v>
      </c>
      <c r="K1486" s="10">
        <v>10.570252274182304</v>
      </c>
      <c r="L1486" s="10">
        <v>2.6913864626778121</v>
      </c>
      <c r="M1486" s="14">
        <v>219.92542508419319</v>
      </c>
      <c r="N1486" s="10" t="s">
        <v>2665</v>
      </c>
      <c r="O1486" s="10" t="s">
        <v>2665</v>
      </c>
      <c r="P1486" s="10">
        <v>0.39562705235728796</v>
      </c>
      <c r="Q1486" s="11">
        <v>85.026482287857107</v>
      </c>
      <c r="R1486" s="10">
        <v>75.102848835410924</v>
      </c>
    </row>
    <row r="1487" spans="1:18" x14ac:dyDescent="0.25">
      <c r="A1487" s="6" t="s">
        <v>421</v>
      </c>
      <c r="B1487" s="8" t="s">
        <v>38</v>
      </c>
      <c r="C1487" s="6" t="s">
        <v>2577</v>
      </c>
      <c r="D1487" s="6" t="s">
        <v>6</v>
      </c>
      <c r="E1487" s="6" t="s">
        <v>7</v>
      </c>
      <c r="F1487" s="10">
        <v>1.4118949037264237</v>
      </c>
      <c r="G1487" s="10">
        <v>18.906751602229917</v>
      </c>
      <c r="H1487" s="10" t="s">
        <v>2665</v>
      </c>
      <c r="I1487" s="14">
        <v>13.681020840764376</v>
      </c>
      <c r="J1487" s="12" t="s">
        <v>2666</v>
      </c>
      <c r="K1487" s="10">
        <v>4.4323780172548792</v>
      </c>
      <c r="L1487" s="10">
        <v>1.4388025942312899</v>
      </c>
      <c r="M1487" s="11">
        <v>128.00613800622276</v>
      </c>
      <c r="N1487" s="10" t="s">
        <v>2665</v>
      </c>
      <c r="O1487" s="10" t="s">
        <v>2665</v>
      </c>
      <c r="P1487" s="10">
        <v>0.31613249115272385</v>
      </c>
      <c r="Q1487" s="10">
        <v>3.5220451518400426</v>
      </c>
      <c r="R1487" s="10">
        <v>72.377434919878482</v>
      </c>
    </row>
    <row r="1488" spans="1:18" x14ac:dyDescent="0.25">
      <c r="A1488" s="6" t="s">
        <v>422</v>
      </c>
      <c r="B1488" s="8" t="s">
        <v>17</v>
      </c>
      <c r="C1488" s="7" t="s">
        <v>2577</v>
      </c>
      <c r="D1488" s="6" t="s">
        <v>6</v>
      </c>
      <c r="E1488" s="6" t="s">
        <v>7</v>
      </c>
      <c r="F1488" s="10">
        <v>0.94763153365325126</v>
      </c>
      <c r="G1488" s="10">
        <v>14.165794768065927</v>
      </c>
      <c r="H1488" s="10" t="s">
        <v>2665</v>
      </c>
      <c r="I1488" s="11">
        <v>199.72292905990341</v>
      </c>
      <c r="J1488" s="12">
        <v>0.1571008661612002</v>
      </c>
      <c r="K1488" s="10">
        <v>5.5651684405331929</v>
      </c>
      <c r="L1488" s="10">
        <v>0.30678432216550633</v>
      </c>
      <c r="M1488" s="14">
        <v>122.57999779913548</v>
      </c>
      <c r="N1488" s="10" t="s">
        <v>2665</v>
      </c>
      <c r="O1488" s="10" t="s">
        <v>2665</v>
      </c>
      <c r="P1488" s="10">
        <v>0.58606936501476137</v>
      </c>
      <c r="Q1488" s="10">
        <v>0.44596564965045876</v>
      </c>
      <c r="R1488" s="10">
        <v>77.202221028121087</v>
      </c>
    </row>
    <row r="1489" spans="1:18" x14ac:dyDescent="0.25">
      <c r="A1489" s="6" t="s">
        <v>423</v>
      </c>
      <c r="B1489" s="8" t="s">
        <v>24</v>
      </c>
      <c r="C1489" s="7" t="s">
        <v>2577</v>
      </c>
      <c r="D1489" s="6" t="s">
        <v>6</v>
      </c>
      <c r="E1489" s="6" t="s">
        <v>7</v>
      </c>
      <c r="F1489" s="10">
        <v>1.9350827076852362</v>
      </c>
      <c r="G1489" s="10">
        <v>0.35495910073915615</v>
      </c>
      <c r="H1489" s="10" t="s">
        <v>2665</v>
      </c>
      <c r="I1489" s="11">
        <v>15.47803207432232</v>
      </c>
      <c r="J1489" s="12">
        <v>1.8613404813886954E-2</v>
      </c>
      <c r="K1489" s="10">
        <v>11.827756406234267</v>
      </c>
      <c r="L1489" s="10">
        <v>2.1270564174072022</v>
      </c>
      <c r="M1489" s="11">
        <v>82.429732629932104</v>
      </c>
      <c r="N1489" s="10" t="s">
        <v>2665</v>
      </c>
      <c r="O1489" s="10" t="s">
        <v>2665</v>
      </c>
      <c r="P1489" s="10">
        <v>0.24476041264824833</v>
      </c>
      <c r="Q1489" s="12">
        <v>5.9724074350163301</v>
      </c>
      <c r="R1489" s="10">
        <v>68.261202532827753</v>
      </c>
    </row>
    <row r="1490" spans="1:18" x14ac:dyDescent="0.25">
      <c r="A1490" s="6" t="s">
        <v>424</v>
      </c>
      <c r="B1490" s="8" t="s">
        <v>42</v>
      </c>
      <c r="C1490" s="7" t="s">
        <v>2584</v>
      </c>
      <c r="D1490" s="6" t="s">
        <v>6</v>
      </c>
      <c r="E1490" s="6" t="s">
        <v>10</v>
      </c>
      <c r="F1490" s="10">
        <v>0.9878969467068428</v>
      </c>
      <c r="G1490" s="10">
        <v>0.51789364382671665</v>
      </c>
      <c r="H1490" s="10" t="s">
        <v>2665</v>
      </c>
      <c r="I1490" s="11">
        <v>16.843495476455939</v>
      </c>
      <c r="J1490" s="12" t="s">
        <v>2666</v>
      </c>
      <c r="K1490" s="10">
        <v>12.17571813226879</v>
      </c>
      <c r="L1490" s="10">
        <v>2.0536444926113511</v>
      </c>
      <c r="M1490" s="11">
        <v>83.370156462411856</v>
      </c>
      <c r="N1490" s="10" t="s">
        <v>2665</v>
      </c>
      <c r="O1490" s="10" t="s">
        <v>2665</v>
      </c>
      <c r="P1490" s="10">
        <v>0.33987137376565507</v>
      </c>
      <c r="Q1490" s="10">
        <v>18.788144783348013</v>
      </c>
      <c r="R1490" s="10">
        <v>71.757482732156546</v>
      </c>
    </row>
    <row r="1491" spans="1:18" x14ac:dyDescent="0.25">
      <c r="A1491" s="6" t="s">
        <v>425</v>
      </c>
      <c r="B1491" s="8" t="s">
        <v>36</v>
      </c>
      <c r="C1491" s="7" t="s">
        <v>2584</v>
      </c>
      <c r="D1491" s="6" t="s">
        <v>8</v>
      </c>
      <c r="E1491" s="6" t="s">
        <v>10</v>
      </c>
      <c r="F1491" s="10">
        <v>1.2589439132481679</v>
      </c>
      <c r="G1491" s="10">
        <v>1.9224582454809471</v>
      </c>
      <c r="H1491" s="10" t="s">
        <v>2665</v>
      </c>
      <c r="I1491" s="11">
        <v>24.37736023744306</v>
      </c>
      <c r="J1491" s="12">
        <v>2.6349884493518605E-2</v>
      </c>
      <c r="K1491" s="10">
        <v>6.7028166198494192</v>
      </c>
      <c r="L1491" s="10">
        <v>2.8653051817912725</v>
      </c>
      <c r="M1491" s="14">
        <v>116.12766820246834</v>
      </c>
      <c r="N1491" s="10" t="s">
        <v>2665</v>
      </c>
      <c r="O1491" s="10" t="s">
        <v>2665</v>
      </c>
      <c r="P1491" s="10">
        <v>0.3758246526584948</v>
      </c>
      <c r="Q1491" s="14">
        <v>126.15846856226553</v>
      </c>
      <c r="R1491" s="10">
        <v>71.816932380428796</v>
      </c>
    </row>
    <row r="1492" spans="1:18" x14ac:dyDescent="0.25">
      <c r="A1492" s="6" t="s">
        <v>426</v>
      </c>
      <c r="B1492" s="8" t="s">
        <v>30</v>
      </c>
      <c r="C1492" s="7" t="s">
        <v>2584</v>
      </c>
      <c r="D1492" s="6" t="s">
        <v>6</v>
      </c>
      <c r="E1492" s="6" t="s">
        <v>10</v>
      </c>
      <c r="F1492" s="10">
        <v>2.4061055742536617</v>
      </c>
      <c r="G1492" s="10">
        <v>0.3577835922982972</v>
      </c>
      <c r="H1492" s="10" t="s">
        <v>2665</v>
      </c>
      <c r="I1492" s="11">
        <v>20.932712951853034</v>
      </c>
      <c r="J1492" s="15">
        <v>1.4832847202983846E-2</v>
      </c>
      <c r="K1492" s="10">
        <v>11.79518251272142</v>
      </c>
      <c r="L1492" s="10">
        <v>2.5418914565118396</v>
      </c>
      <c r="M1492" s="14">
        <v>144.57516508658543</v>
      </c>
      <c r="N1492" s="16" t="s">
        <v>2665</v>
      </c>
      <c r="O1492" s="16" t="s">
        <v>2665</v>
      </c>
      <c r="P1492" s="10">
        <v>0.2172289635465425</v>
      </c>
      <c r="Q1492" s="11">
        <v>7.832998404307645</v>
      </c>
      <c r="R1492" s="10">
        <v>70.643856684451364</v>
      </c>
    </row>
    <row r="1493" spans="1:18" x14ac:dyDescent="0.25">
      <c r="A1493" s="6" t="s">
        <v>427</v>
      </c>
      <c r="B1493" s="8" t="s">
        <v>24</v>
      </c>
      <c r="C1493" s="7" t="s">
        <v>2584</v>
      </c>
      <c r="D1493" s="6" t="s">
        <v>6</v>
      </c>
      <c r="E1493" s="6" t="s">
        <v>7</v>
      </c>
      <c r="F1493" s="10">
        <v>4.6349576343913457</v>
      </c>
      <c r="G1493" s="10">
        <v>0.35079390620220074</v>
      </c>
      <c r="H1493" s="10" t="s">
        <v>2665</v>
      </c>
      <c r="I1493" s="11">
        <v>11.222238958018709</v>
      </c>
      <c r="J1493" s="12">
        <v>0.14374136090143019</v>
      </c>
      <c r="K1493" s="10">
        <v>11.168956178527713</v>
      </c>
      <c r="L1493" s="10">
        <v>1.9441888738192841</v>
      </c>
      <c r="M1493" s="14">
        <v>360.91310223897159</v>
      </c>
      <c r="N1493" s="10" t="s">
        <v>2665</v>
      </c>
      <c r="O1493" s="10" t="s">
        <v>2665</v>
      </c>
      <c r="P1493" s="10">
        <v>0.26543569777310372</v>
      </c>
      <c r="Q1493" s="11">
        <v>6.2424021664701899</v>
      </c>
      <c r="R1493" s="10">
        <v>76.594162064690636</v>
      </c>
    </row>
    <row r="1494" spans="1:18" x14ac:dyDescent="0.25">
      <c r="A1494" s="6" t="s">
        <v>428</v>
      </c>
      <c r="B1494" s="8" t="s">
        <v>30</v>
      </c>
      <c r="C1494" s="7" t="s">
        <v>2584</v>
      </c>
      <c r="D1494" s="6" t="s">
        <v>6</v>
      </c>
      <c r="E1494" s="6" t="s">
        <v>7</v>
      </c>
      <c r="F1494" s="10">
        <v>0.24027193857657989</v>
      </c>
      <c r="G1494" s="10">
        <v>6.1872609978558812E-2</v>
      </c>
      <c r="H1494" s="10" t="s">
        <v>2665</v>
      </c>
      <c r="I1494" s="11">
        <v>69.682886210174587</v>
      </c>
      <c r="J1494" s="12" t="s">
        <v>2666</v>
      </c>
      <c r="K1494" s="10">
        <v>11.785402102731084</v>
      </c>
      <c r="L1494" s="10">
        <v>2.624412561231857</v>
      </c>
      <c r="M1494" s="14">
        <v>148.19073386800554</v>
      </c>
      <c r="N1494" s="10" t="s">
        <v>2665</v>
      </c>
      <c r="O1494" s="10" t="s">
        <v>2665</v>
      </c>
      <c r="P1494" s="10">
        <v>0.31958996334454542</v>
      </c>
      <c r="Q1494" s="11">
        <v>4.8706362989294556</v>
      </c>
      <c r="R1494" s="10">
        <v>72.653221069120804</v>
      </c>
    </row>
    <row r="1495" spans="1:18" x14ac:dyDescent="0.25">
      <c r="A1495" s="6" t="s">
        <v>429</v>
      </c>
      <c r="B1495" s="8" t="s">
        <v>17</v>
      </c>
      <c r="C1495" s="7" t="s">
        <v>2584</v>
      </c>
      <c r="D1495" s="6" t="s">
        <v>6</v>
      </c>
      <c r="E1495" s="6" t="s">
        <v>7</v>
      </c>
      <c r="F1495" s="10">
        <v>1.8817371909016147</v>
      </c>
      <c r="G1495" s="10">
        <v>8.2080399063941289</v>
      </c>
      <c r="H1495" s="10">
        <v>0.17304718448926612</v>
      </c>
      <c r="I1495" s="10">
        <v>230.51246318421258</v>
      </c>
      <c r="J1495" s="12">
        <v>0.84518820143228257</v>
      </c>
      <c r="K1495" s="10">
        <v>4.3348467047252237</v>
      </c>
      <c r="L1495" s="10">
        <v>0.60733959772061497</v>
      </c>
      <c r="M1495" s="11">
        <v>118.27813103392903</v>
      </c>
      <c r="N1495" s="10">
        <v>0.37637104355760748</v>
      </c>
      <c r="O1495" s="10" t="s">
        <v>2665</v>
      </c>
      <c r="P1495" s="10">
        <v>0.87310181586813618</v>
      </c>
      <c r="Q1495" s="11">
        <v>0.16532656556178596</v>
      </c>
      <c r="R1495" s="10">
        <v>79.605690528777444</v>
      </c>
    </row>
    <row r="1496" spans="1:18" x14ac:dyDescent="0.25">
      <c r="A1496" s="6" t="s">
        <v>430</v>
      </c>
      <c r="B1496" s="8" t="s">
        <v>24</v>
      </c>
      <c r="C1496" s="7" t="s">
        <v>2584</v>
      </c>
      <c r="D1496" s="6" t="s">
        <v>18</v>
      </c>
      <c r="E1496" s="6" t="s">
        <v>7</v>
      </c>
      <c r="F1496" s="10">
        <v>6.472547952375268</v>
      </c>
      <c r="G1496" s="10">
        <v>0.2201911531947276</v>
      </c>
      <c r="H1496" s="10" t="s">
        <v>2665</v>
      </c>
      <c r="I1496" s="11">
        <v>14.587763018213174</v>
      </c>
      <c r="J1496" s="12">
        <v>1.783190146662102E-2</v>
      </c>
      <c r="K1496" s="10">
        <v>13.76732800901032</v>
      </c>
      <c r="L1496" s="10">
        <v>2.1752675873502225</v>
      </c>
      <c r="M1496" s="11">
        <v>350.81624748995682</v>
      </c>
      <c r="N1496" s="10" t="s">
        <v>2665</v>
      </c>
      <c r="O1496" s="10" t="s">
        <v>2665</v>
      </c>
      <c r="P1496" s="10">
        <v>0.32225157209807309</v>
      </c>
      <c r="Q1496" s="14">
        <v>14.254393330246279</v>
      </c>
      <c r="R1496" s="10">
        <v>77.187782734845428</v>
      </c>
    </row>
    <row r="1497" spans="1:18" x14ac:dyDescent="0.25">
      <c r="A1497" s="6" t="s">
        <v>431</v>
      </c>
      <c r="B1497" s="8" t="s">
        <v>36</v>
      </c>
      <c r="C1497" s="7" t="s">
        <v>2580</v>
      </c>
      <c r="D1497" s="6" t="s">
        <v>6</v>
      </c>
      <c r="E1497" s="6" t="s">
        <v>10</v>
      </c>
      <c r="F1497" s="10">
        <v>1.2623180465281143</v>
      </c>
      <c r="G1497" s="10">
        <v>1.3068000360657717</v>
      </c>
      <c r="H1497" s="10" t="s">
        <v>2665</v>
      </c>
      <c r="I1497" s="11">
        <v>28.998651931468157</v>
      </c>
      <c r="J1497" s="12">
        <v>2.6109846498149389E-2</v>
      </c>
      <c r="K1497" s="10">
        <v>9.3604101023667017</v>
      </c>
      <c r="L1497" s="10">
        <v>2.1986196366000592</v>
      </c>
      <c r="M1497" s="14">
        <v>137.59020649432708</v>
      </c>
      <c r="N1497" s="10" t="s">
        <v>2665</v>
      </c>
      <c r="O1497" s="10" t="s">
        <v>2665</v>
      </c>
      <c r="P1497" s="10">
        <v>0.19321206874528807</v>
      </c>
      <c r="Q1497" s="11">
        <v>54.70135203598138</v>
      </c>
      <c r="R1497" s="10">
        <v>74.576909702098064</v>
      </c>
    </row>
    <row r="1498" spans="1:18" x14ac:dyDescent="0.25">
      <c r="A1498" s="6" t="s">
        <v>432</v>
      </c>
      <c r="B1498" s="8" t="s">
        <v>36</v>
      </c>
      <c r="C1498" s="7" t="s">
        <v>2580</v>
      </c>
      <c r="D1498" s="6" t="s">
        <v>6</v>
      </c>
      <c r="E1498" s="6" t="s">
        <v>37</v>
      </c>
      <c r="F1498" s="10">
        <v>0.79502361875150085</v>
      </c>
      <c r="G1498" s="10" t="s">
        <v>2664</v>
      </c>
      <c r="H1498" s="16" t="s">
        <v>2665</v>
      </c>
      <c r="I1498" s="11">
        <v>135.78999008583196</v>
      </c>
      <c r="J1498" s="12" t="s">
        <v>2666</v>
      </c>
      <c r="K1498" s="10">
        <v>1.9420864099475346</v>
      </c>
      <c r="L1498" s="10" t="s">
        <v>2665</v>
      </c>
      <c r="M1498" s="14">
        <v>125.61370407762037</v>
      </c>
      <c r="N1498" s="10" t="s">
        <v>2665</v>
      </c>
      <c r="O1498" s="16" t="s">
        <v>2665</v>
      </c>
      <c r="P1498" s="10">
        <v>0.27137307746739203</v>
      </c>
      <c r="Q1498" s="11">
        <v>2.3830701886650592</v>
      </c>
      <c r="R1498" s="10">
        <v>77.787337566011971</v>
      </c>
    </row>
    <row r="1499" spans="1:18" x14ac:dyDescent="0.25">
      <c r="A1499" s="6" t="s">
        <v>433</v>
      </c>
      <c r="B1499" s="8" t="s">
        <v>17</v>
      </c>
      <c r="C1499" s="7" t="s">
        <v>2580</v>
      </c>
      <c r="D1499" s="6" t="s">
        <v>6</v>
      </c>
      <c r="E1499" s="6" t="s">
        <v>7</v>
      </c>
      <c r="F1499" s="10">
        <v>2.9143954319123737</v>
      </c>
      <c r="G1499" s="10">
        <v>37.950213323738119</v>
      </c>
      <c r="H1499" s="16" t="s">
        <v>2665</v>
      </c>
      <c r="I1499" s="14">
        <v>268.96658790214491</v>
      </c>
      <c r="J1499" s="12">
        <v>0.53432014121215154</v>
      </c>
      <c r="K1499" s="10">
        <v>9.6775805848004648</v>
      </c>
      <c r="L1499" s="10">
        <v>1.4369251222890573</v>
      </c>
      <c r="M1499" s="14">
        <v>165.58505286357982</v>
      </c>
      <c r="N1499" s="16">
        <v>0.36154345741074329</v>
      </c>
      <c r="O1499" s="16">
        <v>0.29039461213981377</v>
      </c>
      <c r="P1499" s="10">
        <v>2.5185417938942876</v>
      </c>
      <c r="Q1499" s="12">
        <v>1.192066084740677</v>
      </c>
      <c r="R1499" s="10">
        <v>82.725006923289939</v>
      </c>
    </row>
    <row r="1500" spans="1:18" x14ac:dyDescent="0.25">
      <c r="A1500" s="6" t="s">
        <v>434</v>
      </c>
      <c r="B1500" s="8" t="s">
        <v>17</v>
      </c>
      <c r="C1500" s="6" t="s">
        <v>2580</v>
      </c>
      <c r="D1500" s="6" t="s">
        <v>6</v>
      </c>
      <c r="E1500" s="6" t="s">
        <v>7</v>
      </c>
      <c r="F1500" s="10">
        <v>9.5633456723930355</v>
      </c>
      <c r="G1500" s="10">
        <v>23.488121000041531</v>
      </c>
      <c r="H1500" s="16">
        <v>0.14584167794560979</v>
      </c>
      <c r="I1500" s="11">
        <v>230.08907863439842</v>
      </c>
      <c r="J1500" s="15">
        <v>0.97033680798088806</v>
      </c>
      <c r="K1500" s="10">
        <v>11.56283961222678</v>
      </c>
      <c r="L1500" s="10">
        <v>1.2297505548429333</v>
      </c>
      <c r="M1500" s="14">
        <v>203.29029140786477</v>
      </c>
      <c r="N1500" s="16">
        <v>0.47840652112604537</v>
      </c>
      <c r="O1500" s="16">
        <v>0.31289110790012908</v>
      </c>
      <c r="P1500" s="10">
        <v>1.0898899855738751</v>
      </c>
      <c r="Q1500" s="11">
        <v>2.9760778504400656</v>
      </c>
      <c r="R1500" s="10">
        <v>84.941536444104472</v>
      </c>
    </row>
    <row r="1501" spans="1:18" x14ac:dyDescent="0.25">
      <c r="A1501" s="6" t="s">
        <v>435</v>
      </c>
      <c r="B1501" s="8" t="s">
        <v>17</v>
      </c>
      <c r="C1501" s="6" t="s">
        <v>2580</v>
      </c>
      <c r="D1501" s="6" t="s">
        <v>6</v>
      </c>
      <c r="E1501" s="6" t="s">
        <v>7</v>
      </c>
      <c r="F1501" s="10">
        <v>5.2780726006890797</v>
      </c>
      <c r="G1501" s="10">
        <v>40.153404155277428</v>
      </c>
      <c r="H1501" s="16">
        <v>0.94455666643328762</v>
      </c>
      <c r="I1501" s="14">
        <v>267.87463350772373</v>
      </c>
      <c r="J1501" s="12">
        <v>1.21071343371619</v>
      </c>
      <c r="K1501" s="10">
        <v>9.1204686796955681</v>
      </c>
      <c r="L1501" s="10">
        <v>3.768447093011257</v>
      </c>
      <c r="M1501" s="14">
        <v>140.85921617946445</v>
      </c>
      <c r="N1501" s="16">
        <v>0.48828198998673561</v>
      </c>
      <c r="O1501" s="16">
        <v>1.0614457865758524</v>
      </c>
      <c r="P1501" s="10">
        <v>3.6276143846034388</v>
      </c>
      <c r="Q1501" s="10">
        <v>0.44841247774566823</v>
      </c>
      <c r="R1501" s="10">
        <v>81.075702641550592</v>
      </c>
    </row>
    <row r="1502" spans="1:18" x14ac:dyDescent="0.25">
      <c r="A1502" s="6" t="s">
        <v>436</v>
      </c>
      <c r="B1502" s="8" t="s">
        <v>33</v>
      </c>
      <c r="C1502" s="6" t="s">
        <v>2580</v>
      </c>
      <c r="D1502" s="6" t="s">
        <v>6</v>
      </c>
      <c r="E1502" s="6" t="s">
        <v>11</v>
      </c>
      <c r="F1502" s="10">
        <v>0.30526299145737618</v>
      </c>
      <c r="G1502" s="10" t="s">
        <v>2664</v>
      </c>
      <c r="H1502" s="10">
        <v>0.10296858499543293</v>
      </c>
      <c r="I1502" s="10">
        <v>307.71186530784308</v>
      </c>
      <c r="J1502" s="12">
        <v>1.9134446767804399E-2</v>
      </c>
      <c r="K1502" s="10">
        <v>6.9817678926288238</v>
      </c>
      <c r="L1502" s="10">
        <v>0.17408858573023153</v>
      </c>
      <c r="M1502" s="11">
        <v>699.8675517599695</v>
      </c>
      <c r="N1502" s="10" t="s">
        <v>2665</v>
      </c>
      <c r="O1502" s="10" t="s">
        <v>2665</v>
      </c>
      <c r="P1502" s="10">
        <v>0.21291881985142944</v>
      </c>
      <c r="Q1502" s="11">
        <v>1.8168983262705598</v>
      </c>
      <c r="R1502" s="10">
        <v>76.962668577757512</v>
      </c>
    </row>
    <row r="1503" spans="1:18" x14ac:dyDescent="0.25">
      <c r="A1503" s="6" t="s">
        <v>437</v>
      </c>
      <c r="B1503" s="8" t="s">
        <v>17</v>
      </c>
      <c r="C1503" s="6" t="s">
        <v>2580</v>
      </c>
      <c r="D1503" s="6" t="s">
        <v>6</v>
      </c>
      <c r="E1503" s="6" t="s">
        <v>7</v>
      </c>
      <c r="F1503" s="10">
        <v>13.977085744856955</v>
      </c>
      <c r="G1503" s="10">
        <v>98.694880684130723</v>
      </c>
      <c r="H1503" s="10">
        <v>0.23084475489755849</v>
      </c>
      <c r="I1503" s="11">
        <v>195.3123854739097</v>
      </c>
      <c r="J1503" s="12">
        <v>2.8470497445816032</v>
      </c>
      <c r="K1503" s="10">
        <v>15.240075987252586</v>
      </c>
      <c r="L1503" s="10">
        <v>1.6771771465745502</v>
      </c>
      <c r="M1503" s="14">
        <v>185.3568797000321</v>
      </c>
      <c r="N1503" s="10">
        <v>0.84113254196542975</v>
      </c>
      <c r="O1503" s="10">
        <v>1.3665274434630155</v>
      </c>
      <c r="P1503" s="10">
        <v>3.6910710417136365</v>
      </c>
      <c r="Q1503" s="11">
        <v>1.3771640172033905</v>
      </c>
      <c r="R1503" s="10">
        <v>82.229549201296138</v>
      </c>
    </row>
    <row r="1504" spans="1:18" x14ac:dyDescent="0.25">
      <c r="A1504" s="6" t="s">
        <v>438</v>
      </c>
      <c r="B1504" s="8" t="s">
        <v>17</v>
      </c>
      <c r="C1504" s="6" t="s">
        <v>2580</v>
      </c>
      <c r="D1504" s="6" t="s">
        <v>8</v>
      </c>
      <c r="E1504" s="6" t="s">
        <v>7</v>
      </c>
      <c r="F1504" s="10">
        <v>10.554292073373626</v>
      </c>
      <c r="G1504" s="10">
        <v>102.13631120195923</v>
      </c>
      <c r="H1504" s="10" t="s">
        <v>2665</v>
      </c>
      <c r="I1504" s="11">
        <v>332.76198339897252</v>
      </c>
      <c r="J1504" s="12">
        <v>0.57314088771175964</v>
      </c>
      <c r="K1504" s="10">
        <v>13.415637348021519</v>
      </c>
      <c r="L1504" s="10">
        <v>1.7431239507468577</v>
      </c>
      <c r="M1504" s="14">
        <v>192.40057998565558</v>
      </c>
      <c r="N1504" s="10">
        <v>0.33345132117358256</v>
      </c>
      <c r="O1504" s="10" t="s">
        <v>2665</v>
      </c>
      <c r="P1504" s="10">
        <v>0.50155346543193902</v>
      </c>
      <c r="Q1504" s="14">
        <v>14.011604824699061</v>
      </c>
      <c r="R1504" s="10">
        <v>85.582048581186768</v>
      </c>
    </row>
    <row r="1505" spans="1:18" x14ac:dyDescent="0.25">
      <c r="A1505" s="6" t="s">
        <v>439</v>
      </c>
      <c r="B1505" s="8" t="s">
        <v>17</v>
      </c>
      <c r="C1505" s="6" t="s">
        <v>2580</v>
      </c>
      <c r="D1505" s="6" t="s">
        <v>6</v>
      </c>
      <c r="E1505" s="6" t="s">
        <v>7</v>
      </c>
      <c r="F1505" s="10">
        <v>5.8687577927673589</v>
      </c>
      <c r="G1505" s="10">
        <v>104.78906758594752</v>
      </c>
      <c r="H1505" s="10">
        <v>0.18617471127007224</v>
      </c>
      <c r="I1505" s="10">
        <v>271.80764766295846</v>
      </c>
      <c r="J1505" s="12">
        <v>0.96072118447843702</v>
      </c>
      <c r="K1505" s="10">
        <v>11.498839830866535</v>
      </c>
      <c r="L1505" s="10">
        <v>1.8895186914064857</v>
      </c>
      <c r="M1505" s="11">
        <v>234.12499941122789</v>
      </c>
      <c r="N1505" s="10">
        <v>1.2393998745290187</v>
      </c>
      <c r="O1505" s="10">
        <v>0.35955306316206559</v>
      </c>
      <c r="P1505" s="10">
        <v>1.6568042356016761</v>
      </c>
      <c r="Q1505" s="14">
        <v>1.6282799226926759</v>
      </c>
      <c r="R1505" s="10">
        <v>79.300849994014129</v>
      </c>
    </row>
    <row r="1506" spans="1:18" x14ac:dyDescent="0.25">
      <c r="A1506" s="6" t="s">
        <v>440</v>
      </c>
      <c r="B1506" s="8" t="s">
        <v>17</v>
      </c>
      <c r="C1506" s="6" t="s">
        <v>2580</v>
      </c>
      <c r="D1506" s="6" t="s">
        <v>6</v>
      </c>
      <c r="E1506" s="6" t="s">
        <v>7</v>
      </c>
      <c r="F1506" s="10">
        <v>65.607285016186438</v>
      </c>
      <c r="G1506" s="10">
        <v>30.118102448859037</v>
      </c>
      <c r="H1506" s="10">
        <v>0.11746868257415151</v>
      </c>
      <c r="I1506" s="14">
        <v>385.8374242492352</v>
      </c>
      <c r="J1506" s="12">
        <v>0.37849874690101021</v>
      </c>
      <c r="K1506" s="10">
        <v>19.274116319081624</v>
      </c>
      <c r="L1506" s="10">
        <v>1.3206431440353985</v>
      </c>
      <c r="M1506" s="14">
        <v>176.12800770892451</v>
      </c>
      <c r="N1506" s="10">
        <v>0.43488630122190303</v>
      </c>
      <c r="O1506" s="10">
        <v>0.20011464831847681</v>
      </c>
      <c r="P1506" s="10">
        <v>0.57828228727871522</v>
      </c>
      <c r="Q1506" s="11">
        <v>1.2741750122862163</v>
      </c>
      <c r="R1506" s="10">
        <v>84.851564424735187</v>
      </c>
    </row>
    <row r="1507" spans="1:18" x14ac:dyDescent="0.25">
      <c r="A1507" s="6" t="s">
        <v>441</v>
      </c>
      <c r="B1507" s="8" t="s">
        <v>17</v>
      </c>
      <c r="C1507" s="6" t="s">
        <v>2580</v>
      </c>
      <c r="D1507" s="6" t="s">
        <v>8</v>
      </c>
      <c r="E1507" s="6" t="s">
        <v>7</v>
      </c>
      <c r="F1507" s="10">
        <v>3.1039409869410703</v>
      </c>
      <c r="G1507" s="10">
        <v>53.179412781795783</v>
      </c>
      <c r="H1507" s="10">
        <v>0.12990504314639917</v>
      </c>
      <c r="I1507" s="14">
        <v>306.14995932027909</v>
      </c>
      <c r="J1507" s="12">
        <v>0.88961852765657845</v>
      </c>
      <c r="K1507" s="10">
        <v>15.118641643464235</v>
      </c>
      <c r="L1507" s="10">
        <v>1.458428190767272</v>
      </c>
      <c r="M1507" s="14">
        <v>273.13130304882583</v>
      </c>
      <c r="N1507" s="10">
        <v>0.5870912933584701</v>
      </c>
      <c r="O1507" s="10">
        <v>0.51615367890361064</v>
      </c>
      <c r="P1507" s="10">
        <v>1.8169741372690187</v>
      </c>
      <c r="Q1507" s="10">
        <v>2.175292303347335</v>
      </c>
      <c r="R1507" s="10">
        <v>82.292188282423623</v>
      </c>
    </row>
    <row r="1508" spans="1:18" x14ac:dyDescent="0.25">
      <c r="A1508" s="6" t="s">
        <v>442</v>
      </c>
      <c r="B1508" s="8" t="s">
        <v>17</v>
      </c>
      <c r="C1508" s="6" t="s">
        <v>2580</v>
      </c>
      <c r="D1508" s="6" t="s">
        <v>6</v>
      </c>
      <c r="E1508" s="6" t="s">
        <v>7</v>
      </c>
      <c r="F1508" s="10">
        <v>5.411731334088163</v>
      </c>
      <c r="G1508" s="10">
        <v>54.683304144009043</v>
      </c>
      <c r="H1508" s="10">
        <v>0.2118982721640367</v>
      </c>
      <c r="I1508" s="14">
        <v>452.39814965688066</v>
      </c>
      <c r="J1508" s="12">
        <v>2.2944637219079413</v>
      </c>
      <c r="K1508" s="10">
        <v>14.284872059327709</v>
      </c>
      <c r="L1508" s="10">
        <v>3.7812558887608634</v>
      </c>
      <c r="M1508" s="14">
        <v>201.77381976232584</v>
      </c>
      <c r="N1508" s="10">
        <v>0.91905822091033329</v>
      </c>
      <c r="O1508" s="10">
        <v>0.77506671206368571</v>
      </c>
      <c r="P1508" s="10">
        <v>4.3818596726129107</v>
      </c>
      <c r="Q1508" s="10">
        <v>1.8942626105393867</v>
      </c>
      <c r="R1508" s="10">
        <v>83.967011915971298</v>
      </c>
    </row>
    <row r="1509" spans="1:18" x14ac:dyDescent="0.25">
      <c r="A1509" s="6" t="s">
        <v>443</v>
      </c>
      <c r="B1509" s="8" t="s">
        <v>17</v>
      </c>
      <c r="C1509" s="6" t="s">
        <v>2580</v>
      </c>
      <c r="D1509" s="6" t="s">
        <v>6</v>
      </c>
      <c r="E1509" s="6" t="s">
        <v>7</v>
      </c>
      <c r="F1509" s="10">
        <v>56.756342089543068</v>
      </c>
      <c r="G1509" s="10">
        <v>39.253426988107904</v>
      </c>
      <c r="H1509" s="10">
        <v>0.10629488781521174</v>
      </c>
      <c r="I1509" s="14">
        <v>121.35622553450334</v>
      </c>
      <c r="J1509" s="12">
        <v>0.15722426029574887</v>
      </c>
      <c r="K1509" s="10">
        <v>13.312881358826546</v>
      </c>
      <c r="L1509" s="10">
        <v>1.0776916952982623</v>
      </c>
      <c r="M1509" s="14">
        <v>200.9035434268113</v>
      </c>
      <c r="N1509" s="10">
        <v>0.49015395946810703</v>
      </c>
      <c r="O1509" s="10">
        <v>0.13453244814074428</v>
      </c>
      <c r="P1509" s="10">
        <v>0.54182246449720262</v>
      </c>
      <c r="Q1509" s="10">
        <v>2.0182559233462509</v>
      </c>
      <c r="R1509" s="10">
        <v>80.100763649038313</v>
      </c>
    </row>
    <row r="1510" spans="1:18" x14ac:dyDescent="0.25">
      <c r="A1510" s="6" t="s">
        <v>444</v>
      </c>
      <c r="B1510" s="8" t="s">
        <v>17</v>
      </c>
      <c r="C1510" s="6" t="s">
        <v>2580</v>
      </c>
      <c r="D1510" s="6" t="s">
        <v>8</v>
      </c>
      <c r="E1510" s="6" t="s">
        <v>7</v>
      </c>
      <c r="F1510" s="10">
        <v>3.9956728385373541</v>
      </c>
      <c r="G1510" s="10">
        <v>58.167057064120797</v>
      </c>
      <c r="H1510" s="10">
        <v>0.16178578824885645</v>
      </c>
      <c r="I1510" s="14">
        <v>122.11944578213901</v>
      </c>
      <c r="J1510" s="12">
        <v>2.8935932906835351</v>
      </c>
      <c r="K1510" s="10">
        <v>18.851155118522154</v>
      </c>
      <c r="L1510" s="10">
        <v>1.7973500527022324</v>
      </c>
      <c r="M1510" s="14">
        <v>218.42946246624305</v>
      </c>
      <c r="N1510" s="10">
        <v>0.50304029272820416</v>
      </c>
      <c r="O1510" s="10">
        <v>0.3134098104198853</v>
      </c>
      <c r="P1510" s="10">
        <v>1.6480954437515376</v>
      </c>
      <c r="Q1510" s="11">
        <v>2.8916371636893339</v>
      </c>
      <c r="R1510" s="10">
        <v>82.587167931688796</v>
      </c>
    </row>
    <row r="1511" spans="1:18" x14ac:dyDescent="0.25">
      <c r="A1511" s="6" t="s">
        <v>445</v>
      </c>
      <c r="B1511" s="8" t="s">
        <v>17</v>
      </c>
      <c r="C1511" s="6" t="s">
        <v>2580</v>
      </c>
      <c r="D1511" s="6" t="s">
        <v>6</v>
      </c>
      <c r="E1511" s="6" t="s">
        <v>7</v>
      </c>
      <c r="F1511" s="10">
        <v>2.5320944373925056</v>
      </c>
      <c r="G1511" s="10">
        <v>104.2198861584363</v>
      </c>
      <c r="H1511" s="10">
        <v>0.17259100118993975</v>
      </c>
      <c r="I1511" s="14">
        <v>202.90002855025827</v>
      </c>
      <c r="J1511" s="12">
        <v>0.97153886730069816</v>
      </c>
      <c r="K1511" s="10">
        <v>14.595867714331179</v>
      </c>
      <c r="L1511" s="10">
        <v>1.3467511856761902</v>
      </c>
      <c r="M1511" s="11">
        <v>278.74987962408005</v>
      </c>
      <c r="N1511" s="10">
        <v>1.5831058905307351</v>
      </c>
      <c r="O1511" s="10">
        <v>0.55491386844144464</v>
      </c>
      <c r="P1511" s="10">
        <v>1.6600445817770364</v>
      </c>
      <c r="Q1511" s="10">
        <v>1.5857880055941465</v>
      </c>
      <c r="R1511" s="10">
        <v>81.872716199756397</v>
      </c>
    </row>
    <row r="1512" spans="1:18" x14ac:dyDescent="0.25">
      <c r="A1512" s="6" t="s">
        <v>446</v>
      </c>
      <c r="B1512" s="8" t="s">
        <v>17</v>
      </c>
      <c r="C1512" s="6" t="s">
        <v>2580</v>
      </c>
      <c r="D1512" s="6" t="s">
        <v>6</v>
      </c>
      <c r="E1512" s="6" t="s">
        <v>7</v>
      </c>
      <c r="F1512" s="10">
        <v>4.4642185065175424</v>
      </c>
      <c r="G1512" s="10">
        <v>36.717572892313093</v>
      </c>
      <c r="H1512" s="10">
        <v>0.13196966267350307</v>
      </c>
      <c r="I1512" s="11">
        <v>171.3592701971846</v>
      </c>
      <c r="J1512" s="12">
        <v>0.4904478879147498</v>
      </c>
      <c r="K1512" s="10">
        <v>9.0206127105057323</v>
      </c>
      <c r="L1512" s="10">
        <v>1.159146307862726</v>
      </c>
      <c r="M1512" s="14">
        <v>140.55723210266709</v>
      </c>
      <c r="N1512" s="10">
        <v>1.1323250303185515</v>
      </c>
      <c r="O1512" s="10">
        <v>0.26888965214342703</v>
      </c>
      <c r="P1512" s="10">
        <v>1.6594805836452211</v>
      </c>
      <c r="Q1512" s="10">
        <v>0.96129877720334012</v>
      </c>
      <c r="R1512" s="10">
        <v>81.132313913812709</v>
      </c>
    </row>
    <row r="1513" spans="1:18" x14ac:dyDescent="0.25">
      <c r="A1513" s="6" t="s">
        <v>447</v>
      </c>
      <c r="B1513" s="8" t="s">
        <v>25</v>
      </c>
      <c r="C1513" s="6" t="s">
        <v>2578</v>
      </c>
      <c r="D1513" s="6" t="s">
        <v>6</v>
      </c>
      <c r="E1513" s="6" t="s">
        <v>10</v>
      </c>
      <c r="F1513" s="10">
        <v>3.8336941269674121</v>
      </c>
      <c r="G1513" s="10">
        <v>15.058385198858931</v>
      </c>
      <c r="H1513" s="10">
        <v>0.11668031589561401</v>
      </c>
      <c r="I1513" s="11">
        <v>12.491382788584152</v>
      </c>
      <c r="J1513" s="12">
        <v>0.13051967147318691</v>
      </c>
      <c r="K1513" s="10">
        <v>3.1522820685585304</v>
      </c>
      <c r="L1513" s="10">
        <v>0.46868567746570938</v>
      </c>
      <c r="M1513" s="11">
        <v>62.894074908936034</v>
      </c>
      <c r="N1513" s="10" t="s">
        <v>2665</v>
      </c>
      <c r="O1513" s="10">
        <v>0.12815499148925344</v>
      </c>
      <c r="P1513" s="10">
        <v>0.68826245443075251</v>
      </c>
      <c r="Q1513" s="12">
        <v>1.5872803860580957</v>
      </c>
      <c r="R1513" s="10">
        <v>65.573869468091544</v>
      </c>
    </row>
    <row r="1514" spans="1:18" x14ac:dyDescent="0.25">
      <c r="A1514" s="6" t="s">
        <v>448</v>
      </c>
      <c r="B1514" s="8" t="s">
        <v>17</v>
      </c>
      <c r="C1514" s="6" t="s">
        <v>2578</v>
      </c>
      <c r="D1514" s="6" t="s">
        <v>6</v>
      </c>
      <c r="E1514" s="6" t="s">
        <v>7</v>
      </c>
      <c r="F1514" s="10">
        <v>54.431930852261871</v>
      </c>
      <c r="G1514" s="10">
        <v>2.789272152141578</v>
      </c>
      <c r="H1514" s="10" t="s">
        <v>2665</v>
      </c>
      <c r="I1514" s="11">
        <v>40.082207716227849</v>
      </c>
      <c r="J1514" s="12">
        <v>6.9749087742644558E-2</v>
      </c>
      <c r="K1514" s="10">
        <v>8.7552160455400259</v>
      </c>
      <c r="L1514" s="10">
        <v>0.6409190866561193</v>
      </c>
      <c r="M1514" s="11">
        <v>72.292727964303651</v>
      </c>
      <c r="N1514" s="10" t="s">
        <v>2665</v>
      </c>
      <c r="O1514" s="10" t="s">
        <v>2665</v>
      </c>
      <c r="P1514" s="10">
        <v>0.60352201566735297</v>
      </c>
      <c r="Q1514" s="10">
        <v>8.3654219191120704E-2</v>
      </c>
      <c r="R1514" s="10">
        <v>72.970388741147985</v>
      </c>
    </row>
    <row r="1515" spans="1:18" x14ac:dyDescent="0.25">
      <c r="A1515" s="6" t="s">
        <v>449</v>
      </c>
      <c r="B1515" s="8" t="s">
        <v>44</v>
      </c>
      <c r="C1515" s="6" t="s">
        <v>2578</v>
      </c>
      <c r="D1515" s="6" t="s">
        <v>6</v>
      </c>
      <c r="E1515" s="6" t="s">
        <v>10</v>
      </c>
      <c r="F1515" s="10">
        <v>27.512298356858889</v>
      </c>
      <c r="G1515" s="10">
        <v>148.56120801641512</v>
      </c>
      <c r="H1515" s="10">
        <v>0.13822327267507858</v>
      </c>
      <c r="I1515" s="11">
        <v>30.882433786693543</v>
      </c>
      <c r="J1515" s="12">
        <v>4.0728169885250964E-2</v>
      </c>
      <c r="K1515" s="10">
        <v>13.278370886019507</v>
      </c>
      <c r="L1515" s="10">
        <v>1.9626481776673874</v>
      </c>
      <c r="M1515" s="14">
        <v>421.35807632504788</v>
      </c>
      <c r="N1515" s="10" t="s">
        <v>2665</v>
      </c>
      <c r="O1515" s="10">
        <v>0.10469882547588512</v>
      </c>
      <c r="P1515" s="10">
        <v>1.2971745317258974</v>
      </c>
      <c r="Q1515" s="14">
        <v>9.9828501057568602</v>
      </c>
      <c r="R1515" s="10">
        <v>78.564964447317394</v>
      </c>
    </row>
    <row r="1516" spans="1:18" x14ac:dyDescent="0.25">
      <c r="A1516" s="6" t="s">
        <v>450</v>
      </c>
      <c r="B1516" s="8" t="s">
        <v>36</v>
      </c>
      <c r="C1516" s="6" t="s">
        <v>2578</v>
      </c>
      <c r="D1516" s="6" t="s">
        <v>6</v>
      </c>
      <c r="E1516" s="6" t="s">
        <v>10</v>
      </c>
      <c r="F1516" s="10">
        <v>0.89691828144075136</v>
      </c>
      <c r="G1516" s="10">
        <v>0.10410660301445844</v>
      </c>
      <c r="H1516" s="10">
        <v>0.11111335992929007</v>
      </c>
      <c r="I1516" s="11">
        <v>36.322574840363622</v>
      </c>
      <c r="J1516" s="15">
        <v>5.3832880676805361E-2</v>
      </c>
      <c r="K1516" s="10">
        <v>6.9416954324252567</v>
      </c>
      <c r="L1516" s="10">
        <v>2.4908055619449292</v>
      </c>
      <c r="M1516" s="14">
        <v>155.68964945957569</v>
      </c>
      <c r="N1516" s="16" t="s">
        <v>2665</v>
      </c>
      <c r="O1516" s="16" t="s">
        <v>2665</v>
      </c>
      <c r="P1516" s="10">
        <v>0.77151612059527164</v>
      </c>
      <c r="Q1516" s="11">
        <v>10.088538769775614</v>
      </c>
      <c r="R1516" s="10">
        <v>74.76218787158146</v>
      </c>
    </row>
    <row r="1517" spans="1:18" x14ac:dyDescent="0.25">
      <c r="A1517" s="6" t="s">
        <v>451</v>
      </c>
      <c r="B1517" s="8" t="s">
        <v>22</v>
      </c>
      <c r="C1517" s="6" t="s">
        <v>2578</v>
      </c>
      <c r="D1517" s="6" t="s">
        <v>8</v>
      </c>
      <c r="E1517" s="6" t="s">
        <v>10</v>
      </c>
      <c r="F1517" s="10">
        <v>6.2103820102604255</v>
      </c>
      <c r="G1517" s="10">
        <v>0.49979152451830355</v>
      </c>
      <c r="H1517" s="10" t="s">
        <v>2665</v>
      </c>
      <c r="I1517" s="11">
        <v>23.205861606201839</v>
      </c>
      <c r="J1517" s="12">
        <v>1.7441049348306634E-2</v>
      </c>
      <c r="K1517" s="10">
        <v>13.939351201853569</v>
      </c>
      <c r="L1517" s="10">
        <v>1.4422085212815468</v>
      </c>
      <c r="M1517" s="14">
        <v>144.85525363682041</v>
      </c>
      <c r="N1517" s="10" t="s">
        <v>2665</v>
      </c>
      <c r="O1517" s="10" t="s">
        <v>2665</v>
      </c>
      <c r="P1517" s="10">
        <v>0.69198468985878847</v>
      </c>
      <c r="Q1517" s="11">
        <v>20.592576243271846</v>
      </c>
      <c r="R1517" s="10">
        <v>74.208902600264452</v>
      </c>
    </row>
    <row r="1518" spans="1:18" x14ac:dyDescent="0.25">
      <c r="A1518" s="6" t="s">
        <v>452</v>
      </c>
      <c r="B1518" s="8" t="s">
        <v>17</v>
      </c>
      <c r="C1518" s="6" t="s">
        <v>2578</v>
      </c>
      <c r="D1518" s="6" t="s">
        <v>8</v>
      </c>
      <c r="E1518" s="6" t="s">
        <v>7</v>
      </c>
      <c r="F1518" s="10">
        <v>9.4504483121597591</v>
      </c>
      <c r="G1518" s="10">
        <v>8.2386795374712083</v>
      </c>
      <c r="H1518" s="10" t="s">
        <v>2665</v>
      </c>
      <c r="I1518" s="11">
        <v>75.379282373443985</v>
      </c>
      <c r="J1518" s="12">
        <v>0.24634273073309507</v>
      </c>
      <c r="K1518" s="10">
        <v>9.3565026712865578</v>
      </c>
      <c r="L1518" s="10">
        <v>0.51644708729415933</v>
      </c>
      <c r="M1518" s="14">
        <v>99.325251790253859</v>
      </c>
      <c r="N1518" s="10">
        <v>0.18468261195459901</v>
      </c>
      <c r="O1518" s="10">
        <v>0.3238721307377197</v>
      </c>
      <c r="P1518" s="10">
        <v>0.86627655842451856</v>
      </c>
      <c r="Q1518" s="11">
        <v>0.17145477693176669</v>
      </c>
      <c r="R1518" s="10">
        <v>80.835443037974684</v>
      </c>
    </row>
    <row r="1519" spans="1:18" x14ac:dyDescent="0.25">
      <c r="A1519" s="6" t="s">
        <v>453</v>
      </c>
      <c r="B1519" s="8" t="s">
        <v>17</v>
      </c>
      <c r="C1519" s="6" t="s">
        <v>2579</v>
      </c>
      <c r="D1519" s="6" t="s">
        <v>8</v>
      </c>
      <c r="E1519" s="6" t="s">
        <v>7</v>
      </c>
      <c r="F1519" s="10">
        <v>4.0977694098128952</v>
      </c>
      <c r="G1519" s="10">
        <v>47.570672979125781</v>
      </c>
      <c r="H1519" s="10">
        <v>0.27873632299428136</v>
      </c>
      <c r="I1519" s="10">
        <v>220.53133760187407</v>
      </c>
      <c r="J1519" s="12">
        <v>2.2243330083136845</v>
      </c>
      <c r="K1519" s="10">
        <v>19.983449836838474</v>
      </c>
      <c r="L1519" s="10">
        <v>1.2093080705208237</v>
      </c>
      <c r="M1519" s="11">
        <v>146.14914726029107</v>
      </c>
      <c r="N1519" s="10">
        <v>0.52567020585793633</v>
      </c>
      <c r="O1519" s="10">
        <v>0.38373718369531523</v>
      </c>
      <c r="P1519" s="10">
        <v>1.3072245097811115</v>
      </c>
      <c r="Q1519" s="11">
        <v>0.22535144207257518</v>
      </c>
      <c r="R1519" s="10">
        <v>90.271807838179541</v>
      </c>
    </row>
    <row r="1520" spans="1:18" x14ac:dyDescent="0.25">
      <c r="A1520" s="6" t="s">
        <v>454</v>
      </c>
      <c r="B1520" s="8" t="s">
        <v>42</v>
      </c>
      <c r="C1520" s="6" t="s">
        <v>2579</v>
      </c>
      <c r="D1520" s="6" t="s">
        <v>6</v>
      </c>
      <c r="E1520" s="6" t="s">
        <v>10</v>
      </c>
      <c r="F1520" s="10">
        <v>1.368280749866126</v>
      </c>
      <c r="G1520" s="10">
        <v>2.2327575275781086</v>
      </c>
      <c r="H1520" s="10" t="s">
        <v>2665</v>
      </c>
      <c r="I1520" s="11">
        <v>18.977451290561941</v>
      </c>
      <c r="J1520" s="12">
        <v>1.6705975832634341E-2</v>
      </c>
      <c r="K1520" s="10">
        <v>20.836603642248104</v>
      </c>
      <c r="L1520" s="10">
        <v>2.0176537451500405</v>
      </c>
      <c r="M1520" s="11">
        <v>160.16137401017863</v>
      </c>
      <c r="N1520" s="10" t="s">
        <v>2665</v>
      </c>
      <c r="O1520" s="10" t="s">
        <v>2665</v>
      </c>
      <c r="P1520" s="10">
        <v>0.54436526918507766</v>
      </c>
      <c r="Q1520" s="14">
        <v>17.354661160699141</v>
      </c>
      <c r="R1520" s="10">
        <v>72.773402399703997</v>
      </c>
    </row>
    <row r="1521" spans="1:18" x14ac:dyDescent="0.25">
      <c r="A1521" s="6" t="s">
        <v>455</v>
      </c>
      <c r="B1521" s="8" t="s">
        <v>17</v>
      </c>
      <c r="C1521" s="6" t="s">
        <v>2579</v>
      </c>
      <c r="D1521" s="6" t="s">
        <v>6</v>
      </c>
      <c r="E1521" s="6" t="s">
        <v>7</v>
      </c>
      <c r="F1521" s="10">
        <v>28.201103977954336</v>
      </c>
      <c r="G1521" s="10">
        <v>5.3381774796959958</v>
      </c>
      <c r="H1521" s="10" t="s">
        <v>2665</v>
      </c>
      <c r="I1521" s="11">
        <v>175.13689385892997</v>
      </c>
      <c r="J1521" s="12">
        <v>0.17907288451949221</v>
      </c>
      <c r="K1521" s="10">
        <v>10.391476521625414</v>
      </c>
      <c r="L1521" s="10">
        <v>0.59176275291647107</v>
      </c>
      <c r="M1521" s="14">
        <v>95.492153561022022</v>
      </c>
      <c r="N1521" s="10">
        <v>0.15533257948593759</v>
      </c>
      <c r="O1521" s="10" t="s">
        <v>2665</v>
      </c>
      <c r="P1521" s="10">
        <v>0.51101943987424436</v>
      </c>
      <c r="Q1521" s="11">
        <v>9.5669200916130223E-2</v>
      </c>
      <c r="R1521" s="10">
        <v>75.633999071063627</v>
      </c>
    </row>
    <row r="1522" spans="1:18" x14ac:dyDescent="0.25">
      <c r="A1522" s="6" t="s">
        <v>456</v>
      </c>
      <c r="B1522" s="8" t="s">
        <v>17</v>
      </c>
      <c r="C1522" s="6" t="s">
        <v>2579</v>
      </c>
      <c r="D1522" s="6" t="s">
        <v>8</v>
      </c>
      <c r="E1522" s="6" t="s">
        <v>7</v>
      </c>
      <c r="F1522" s="10">
        <v>64.145356500586658</v>
      </c>
      <c r="G1522" s="10">
        <v>25.356779695999546</v>
      </c>
      <c r="H1522" s="16">
        <v>0.11274507570917862</v>
      </c>
      <c r="I1522" s="11">
        <v>229.77858045803092</v>
      </c>
      <c r="J1522" s="12">
        <v>0.24048861594668802</v>
      </c>
      <c r="K1522" s="10">
        <v>10.130503067291636</v>
      </c>
      <c r="L1522" s="10">
        <v>0.75489037262518133</v>
      </c>
      <c r="M1522" s="14">
        <v>150.19211251364058</v>
      </c>
      <c r="N1522" s="10">
        <v>0.33295915550598232</v>
      </c>
      <c r="O1522" s="16" t="s">
        <v>2665</v>
      </c>
      <c r="P1522" s="10">
        <v>0.75849667099270957</v>
      </c>
      <c r="Q1522" s="11">
        <v>1.4583799785218439</v>
      </c>
      <c r="R1522" s="10">
        <v>83.359549882025547</v>
      </c>
    </row>
    <row r="1523" spans="1:18" x14ac:dyDescent="0.25">
      <c r="A1523" s="6" t="s">
        <v>457</v>
      </c>
      <c r="B1523" s="8" t="s">
        <v>17</v>
      </c>
      <c r="C1523" s="7" t="s">
        <v>2579</v>
      </c>
      <c r="D1523" s="6" t="s">
        <v>8</v>
      </c>
      <c r="E1523" s="6" t="s">
        <v>7</v>
      </c>
      <c r="F1523" s="10">
        <v>4.450826303707367</v>
      </c>
      <c r="G1523" s="10">
        <v>65.127719814200631</v>
      </c>
      <c r="H1523" s="16">
        <v>0.25234575987578406</v>
      </c>
      <c r="I1523" s="14">
        <v>323.97352926641543</v>
      </c>
      <c r="J1523" s="12">
        <v>3.8006695027206434</v>
      </c>
      <c r="K1523" s="10">
        <v>11.086991192797811</v>
      </c>
      <c r="L1523" s="10">
        <v>2.3483639767699009</v>
      </c>
      <c r="M1523" s="14">
        <v>176.03729640023781</v>
      </c>
      <c r="N1523" s="16">
        <v>1.8182622457324573</v>
      </c>
      <c r="O1523" s="16">
        <v>0.27971890559065132</v>
      </c>
      <c r="P1523" s="10">
        <v>1.4830103170204163</v>
      </c>
      <c r="Q1523" s="12">
        <v>0.56358824602647439</v>
      </c>
      <c r="R1523" s="10">
        <v>84.447959691829951</v>
      </c>
    </row>
    <row r="1524" spans="1:18" x14ac:dyDescent="0.25">
      <c r="A1524" s="6" t="s">
        <v>458</v>
      </c>
      <c r="B1524" s="8" t="s">
        <v>17</v>
      </c>
      <c r="C1524" s="7" t="s">
        <v>2579</v>
      </c>
      <c r="D1524" s="6" t="s">
        <v>6</v>
      </c>
      <c r="E1524" s="6" t="s">
        <v>7</v>
      </c>
      <c r="F1524" s="10">
        <v>2.8662195463994684</v>
      </c>
      <c r="G1524" s="10">
        <v>117.11812131321558</v>
      </c>
      <c r="H1524" s="16">
        <v>0.19607670623522266</v>
      </c>
      <c r="I1524" s="11">
        <v>570.50856163134381</v>
      </c>
      <c r="J1524" s="15">
        <v>3.6437358307798462</v>
      </c>
      <c r="K1524" s="10">
        <v>9.0194925576986567</v>
      </c>
      <c r="L1524" s="10">
        <v>2.7652488563297943</v>
      </c>
      <c r="M1524" s="14">
        <v>222.1615850045489</v>
      </c>
      <c r="N1524" s="16">
        <v>0.67728911574484896</v>
      </c>
      <c r="O1524" s="16">
        <v>0.61410255539391068</v>
      </c>
      <c r="P1524" s="10">
        <v>2.1784502845644957</v>
      </c>
      <c r="Q1524" s="11">
        <v>2.228296721018602</v>
      </c>
      <c r="R1524" s="10">
        <v>83.306742151312406</v>
      </c>
    </row>
    <row r="1525" spans="1:18" x14ac:dyDescent="0.25">
      <c r="A1525" s="6" t="s">
        <v>459</v>
      </c>
      <c r="B1525" s="8" t="s">
        <v>17</v>
      </c>
      <c r="C1525" s="7" t="s">
        <v>2588</v>
      </c>
      <c r="D1525" s="6" t="s">
        <v>6</v>
      </c>
      <c r="E1525" s="6" t="s">
        <v>7</v>
      </c>
      <c r="F1525" s="10">
        <v>2.1518109427152763</v>
      </c>
      <c r="G1525" s="10">
        <v>9.9379349658682159</v>
      </c>
      <c r="H1525" s="16">
        <v>0.19190597105080251</v>
      </c>
      <c r="I1525" s="14">
        <v>374.42526899823679</v>
      </c>
      <c r="J1525" s="12">
        <v>1.1695474237749104</v>
      </c>
      <c r="K1525" s="10">
        <v>22.843947552838085</v>
      </c>
      <c r="L1525" s="10">
        <v>1.5317934325719091</v>
      </c>
      <c r="M1525" s="14">
        <v>232.06666558228673</v>
      </c>
      <c r="N1525" s="16">
        <v>0.40789708551453585</v>
      </c>
      <c r="O1525" s="16">
        <v>0.32588833463922273</v>
      </c>
      <c r="P1525" s="10">
        <v>0.70623725459118125</v>
      </c>
      <c r="Q1525" s="10">
        <v>1.8857357520997933</v>
      </c>
      <c r="R1525" s="10">
        <v>81.802430096814007</v>
      </c>
    </row>
    <row r="1526" spans="1:18" x14ac:dyDescent="0.25">
      <c r="A1526" s="6" t="s">
        <v>460</v>
      </c>
      <c r="B1526" s="8" t="s">
        <v>17</v>
      </c>
      <c r="C1526" s="7" t="s">
        <v>2588</v>
      </c>
      <c r="D1526" s="6" t="s">
        <v>6</v>
      </c>
      <c r="E1526" s="6" t="s">
        <v>7</v>
      </c>
      <c r="F1526" s="10">
        <v>3.6238400166490905</v>
      </c>
      <c r="G1526" s="10">
        <v>27.717787974767059</v>
      </c>
      <c r="H1526" s="10">
        <v>0.2520645543950697</v>
      </c>
      <c r="I1526" s="10">
        <v>245.86635719851859</v>
      </c>
      <c r="J1526" s="12">
        <v>2.7145798585425989</v>
      </c>
      <c r="K1526" s="10">
        <v>13.683388057617526</v>
      </c>
      <c r="L1526" s="10">
        <v>1.8059429408650047</v>
      </c>
      <c r="M1526" s="11">
        <v>208.5353230518061</v>
      </c>
      <c r="N1526" s="10">
        <v>1.5427479661313825</v>
      </c>
      <c r="O1526" s="10">
        <v>0.39672781681788699</v>
      </c>
      <c r="P1526" s="10">
        <v>2.4051935795685733</v>
      </c>
      <c r="Q1526" s="11">
        <v>2.7122579879541706</v>
      </c>
      <c r="R1526" s="10">
        <v>82.327788191190237</v>
      </c>
    </row>
    <row r="1527" spans="1:18" x14ac:dyDescent="0.25">
      <c r="A1527" s="6" t="s">
        <v>461</v>
      </c>
      <c r="B1527" s="8" t="s">
        <v>17</v>
      </c>
      <c r="C1527" s="7" t="s">
        <v>2588</v>
      </c>
      <c r="D1527" s="6" t="s">
        <v>6</v>
      </c>
      <c r="E1527" s="6" t="s">
        <v>7</v>
      </c>
      <c r="F1527" s="10">
        <v>3.0926378803564583</v>
      </c>
      <c r="G1527" s="10">
        <v>57.420003417649497</v>
      </c>
      <c r="H1527" s="10">
        <v>0.29129532559196242</v>
      </c>
      <c r="I1527" s="11">
        <v>436.11939200734469</v>
      </c>
      <c r="J1527" s="12">
        <v>3.3847320462539865</v>
      </c>
      <c r="K1527" s="10">
        <v>7.3590989100778224</v>
      </c>
      <c r="L1527" s="10">
        <v>2.6095141346924913</v>
      </c>
      <c r="M1527" s="14">
        <v>199.27993337348096</v>
      </c>
      <c r="N1527" s="10">
        <v>0.49004269452896371</v>
      </c>
      <c r="O1527" s="10">
        <v>0.42349108403382046</v>
      </c>
      <c r="P1527" s="10">
        <v>1.5954381582323087</v>
      </c>
      <c r="Q1527" s="11">
        <v>4.5864240997022732</v>
      </c>
      <c r="R1527" s="10">
        <v>82.016780117144208</v>
      </c>
    </row>
    <row r="1528" spans="1:18" x14ac:dyDescent="0.25">
      <c r="A1528" s="6" t="s">
        <v>462</v>
      </c>
      <c r="B1528" s="8" t="s">
        <v>38</v>
      </c>
      <c r="C1528" s="7" t="s">
        <v>2576</v>
      </c>
      <c r="D1528" s="6" t="s">
        <v>6</v>
      </c>
      <c r="E1528" s="6" t="s">
        <v>7</v>
      </c>
      <c r="F1528" s="10">
        <v>8.5348032205186009</v>
      </c>
      <c r="G1528" s="10">
        <v>41.202219357701701</v>
      </c>
      <c r="H1528" s="10" t="s">
        <v>2665</v>
      </c>
      <c r="I1528" s="11">
        <v>25.735828358027501</v>
      </c>
      <c r="J1528" s="12" t="s">
        <v>2666</v>
      </c>
      <c r="K1528" s="10">
        <v>5.3530795737771193</v>
      </c>
      <c r="L1528" s="10">
        <v>6.6047613149273827</v>
      </c>
      <c r="M1528" s="14">
        <v>240.39298628559109</v>
      </c>
      <c r="N1528" s="10" t="s">
        <v>2665</v>
      </c>
      <c r="O1528" s="10" t="s">
        <v>2665</v>
      </c>
      <c r="P1528" s="10">
        <v>0.21968438252270031</v>
      </c>
      <c r="Q1528" s="14">
        <v>18.307837691168011</v>
      </c>
      <c r="R1528" s="10">
        <v>77.625570776255699</v>
      </c>
    </row>
    <row r="1529" spans="1:18" x14ac:dyDescent="0.25">
      <c r="A1529" s="6" t="s">
        <v>463</v>
      </c>
      <c r="B1529" s="8" t="s">
        <v>23</v>
      </c>
      <c r="C1529" s="7" t="s">
        <v>2576</v>
      </c>
      <c r="D1529" s="6" t="s">
        <v>6</v>
      </c>
      <c r="E1529" s="6" t="s">
        <v>10</v>
      </c>
      <c r="F1529" s="10">
        <v>0.81025688294371367</v>
      </c>
      <c r="G1529" s="10">
        <v>6.4026446283139258</v>
      </c>
      <c r="H1529" s="10" t="s">
        <v>2665</v>
      </c>
      <c r="I1529" s="10">
        <v>21.315340197187297</v>
      </c>
      <c r="J1529" s="12" t="s">
        <v>2666</v>
      </c>
      <c r="K1529" s="10">
        <v>3.4099697535988192</v>
      </c>
      <c r="L1529" s="10">
        <v>0.58319631376609093</v>
      </c>
      <c r="M1529" s="11">
        <v>53.873935565662187</v>
      </c>
      <c r="N1529" s="10" t="s">
        <v>2665</v>
      </c>
      <c r="O1529" s="10" t="s">
        <v>2665</v>
      </c>
      <c r="P1529" s="10">
        <v>0.642634211315399</v>
      </c>
      <c r="Q1529" s="14">
        <v>16.018043011739994</v>
      </c>
      <c r="R1529" s="10">
        <v>70.154215532366777</v>
      </c>
    </row>
    <row r="1530" spans="1:18" x14ac:dyDescent="0.25">
      <c r="A1530" s="6" t="s">
        <v>464</v>
      </c>
      <c r="B1530" s="8" t="s">
        <v>38</v>
      </c>
      <c r="C1530" s="7" t="s">
        <v>2576</v>
      </c>
      <c r="D1530" s="6" t="s">
        <v>6</v>
      </c>
      <c r="E1530" s="6" t="s">
        <v>7</v>
      </c>
      <c r="F1530" s="10">
        <v>4.5690021392424063</v>
      </c>
      <c r="G1530" s="10">
        <v>35.013536760811689</v>
      </c>
      <c r="H1530" s="10" t="s">
        <v>2665</v>
      </c>
      <c r="I1530" s="14">
        <v>31.561522596648018</v>
      </c>
      <c r="J1530" s="12" t="s">
        <v>2666</v>
      </c>
      <c r="K1530" s="10">
        <v>7.7234826463314619</v>
      </c>
      <c r="L1530" s="10">
        <v>5.8934727329907899</v>
      </c>
      <c r="M1530" s="14">
        <v>256.441740800655</v>
      </c>
      <c r="N1530" s="10">
        <v>0.22562716236261449</v>
      </c>
      <c r="O1530" s="10" t="s">
        <v>2665</v>
      </c>
      <c r="P1530" s="10">
        <v>0.59935957362677783</v>
      </c>
      <c r="Q1530" s="11">
        <v>9.3810626335990719</v>
      </c>
      <c r="R1530" s="10">
        <v>77.085788357294376</v>
      </c>
    </row>
    <row r="1531" spans="1:18" x14ac:dyDescent="0.25">
      <c r="A1531" s="6" t="s">
        <v>465</v>
      </c>
      <c r="B1531" s="8" t="s">
        <v>24</v>
      </c>
      <c r="C1531" s="7" t="s">
        <v>2576</v>
      </c>
      <c r="D1531" s="6" t="s">
        <v>6</v>
      </c>
      <c r="E1531" s="6" t="s">
        <v>10</v>
      </c>
      <c r="F1531" s="10">
        <v>3.1969314081920874</v>
      </c>
      <c r="G1531" s="10">
        <v>0.87599456435529743</v>
      </c>
      <c r="H1531" s="10" t="s">
        <v>2665</v>
      </c>
      <c r="I1531" s="14">
        <v>15.093954454848651</v>
      </c>
      <c r="J1531" s="12">
        <v>0.23130536449630693</v>
      </c>
      <c r="K1531" s="10">
        <v>13.277934717131119</v>
      </c>
      <c r="L1531" s="10">
        <v>2.1577578200382974</v>
      </c>
      <c r="M1531" s="14">
        <v>82.366744212012165</v>
      </c>
      <c r="N1531" s="10" t="s">
        <v>2665</v>
      </c>
      <c r="O1531" s="10" t="s">
        <v>2665</v>
      </c>
      <c r="P1531" s="10">
        <v>1.3161347079845085</v>
      </c>
      <c r="Q1531" s="10">
        <v>1.3716610357537646</v>
      </c>
      <c r="R1531" s="10">
        <v>68.967037812810062</v>
      </c>
    </row>
    <row r="1532" spans="1:18" x14ac:dyDescent="0.25">
      <c r="A1532" s="6" t="s">
        <v>466</v>
      </c>
      <c r="B1532" s="8" t="s">
        <v>30</v>
      </c>
      <c r="C1532" s="7" t="s">
        <v>2576</v>
      </c>
      <c r="D1532" s="6" t="s">
        <v>8</v>
      </c>
      <c r="E1532" s="6" t="s">
        <v>7</v>
      </c>
      <c r="F1532" s="10">
        <v>0.41318178635103792</v>
      </c>
      <c r="G1532" s="10">
        <v>0.12894491769390673</v>
      </c>
      <c r="H1532" s="10" t="s">
        <v>2665</v>
      </c>
      <c r="I1532" s="14">
        <v>489.68926288484471</v>
      </c>
      <c r="J1532" s="12">
        <v>1.5383934643668157E-2</v>
      </c>
      <c r="K1532" s="10">
        <v>10.331135162519844</v>
      </c>
      <c r="L1532" s="10">
        <v>3.0797279918135021</v>
      </c>
      <c r="M1532" s="14">
        <v>158.18862973777399</v>
      </c>
      <c r="N1532" s="10" t="s">
        <v>2665</v>
      </c>
      <c r="O1532" s="10" t="s">
        <v>2665</v>
      </c>
      <c r="P1532" s="10">
        <v>1.6585408401048556</v>
      </c>
      <c r="Q1532" s="10">
        <v>9.6383899956094528</v>
      </c>
      <c r="R1532" s="10">
        <v>74.912594411380084</v>
      </c>
    </row>
    <row r="1533" spans="1:18" x14ac:dyDescent="0.25">
      <c r="A1533" s="6" t="s">
        <v>467</v>
      </c>
      <c r="B1533" s="8" t="s">
        <v>30</v>
      </c>
      <c r="C1533" s="7" t="s">
        <v>2576</v>
      </c>
      <c r="D1533" s="6" t="s">
        <v>8</v>
      </c>
      <c r="E1533" s="6" t="s">
        <v>7</v>
      </c>
      <c r="F1533" s="10">
        <v>0.4647368050249065</v>
      </c>
      <c r="G1533" s="10">
        <v>0.15284005295596689</v>
      </c>
      <c r="H1533" s="10" t="s">
        <v>2665</v>
      </c>
      <c r="I1533" s="14">
        <v>29.39790489012471</v>
      </c>
      <c r="J1533" s="12">
        <v>1.0974317847400101E-2</v>
      </c>
      <c r="K1533" s="10">
        <v>12.310745515609836</v>
      </c>
      <c r="L1533" s="10">
        <v>2.6819480644309253</v>
      </c>
      <c r="M1533" s="14">
        <v>138.84182874130968</v>
      </c>
      <c r="N1533" s="10" t="s">
        <v>2665</v>
      </c>
      <c r="O1533" s="10" t="s">
        <v>2665</v>
      </c>
      <c r="P1533" s="10">
        <v>1.6181150505845594</v>
      </c>
      <c r="Q1533" s="10">
        <v>24.346333021495536</v>
      </c>
      <c r="R1533" s="10">
        <v>74.901290446841301</v>
      </c>
    </row>
    <row r="1534" spans="1:18" x14ac:dyDescent="0.25">
      <c r="A1534" s="6" t="s">
        <v>468</v>
      </c>
      <c r="B1534" s="8" t="s">
        <v>24</v>
      </c>
      <c r="C1534" s="7" t="s">
        <v>2576</v>
      </c>
      <c r="D1534" s="6" t="s">
        <v>6</v>
      </c>
      <c r="E1534" s="6" t="s">
        <v>10</v>
      </c>
      <c r="F1534" s="10">
        <v>2.1220908016354252</v>
      </c>
      <c r="G1534" s="10">
        <v>0.18487259169140691</v>
      </c>
      <c r="H1534" s="10" t="s">
        <v>2665</v>
      </c>
      <c r="I1534" s="14">
        <v>15.285824370312559</v>
      </c>
      <c r="J1534" s="12">
        <v>8.0392411617073209E-2</v>
      </c>
      <c r="K1534" s="10">
        <v>12.803372976770584</v>
      </c>
      <c r="L1534" s="10">
        <v>1.9631489336959664</v>
      </c>
      <c r="M1534" s="14">
        <v>104.71733860670652</v>
      </c>
      <c r="N1534" s="10" t="s">
        <v>2665</v>
      </c>
      <c r="O1534" s="10" t="s">
        <v>2665</v>
      </c>
      <c r="P1534" s="10">
        <v>1.5041377411948609</v>
      </c>
      <c r="Q1534" s="11">
        <v>1.6605800968048872</v>
      </c>
      <c r="R1534" s="10">
        <v>72.400715563506253</v>
      </c>
    </row>
    <row r="1535" spans="1:18" x14ac:dyDescent="0.25">
      <c r="A1535" s="6" t="s">
        <v>469</v>
      </c>
      <c r="B1535" s="8" t="s">
        <v>24</v>
      </c>
      <c r="C1535" s="7" t="s">
        <v>2583</v>
      </c>
      <c r="D1535" s="6" t="s">
        <v>6</v>
      </c>
      <c r="E1535" s="6" t="s">
        <v>7</v>
      </c>
      <c r="F1535" s="10">
        <v>1.9842387650351541</v>
      </c>
      <c r="G1535" s="10">
        <v>0.19553627665442933</v>
      </c>
      <c r="H1535" s="10" t="s">
        <v>2665</v>
      </c>
      <c r="I1535" s="14">
        <v>11.504701776430275</v>
      </c>
      <c r="J1535" s="12">
        <v>5.0169267753861962E-2</v>
      </c>
      <c r="K1535" s="10">
        <v>9.2967091457573403</v>
      </c>
      <c r="L1535" s="10">
        <v>1.7509615769109024</v>
      </c>
      <c r="M1535" s="11">
        <v>77.44478443069022</v>
      </c>
      <c r="N1535" s="10" t="s">
        <v>2665</v>
      </c>
      <c r="O1535" s="10" t="s">
        <v>2665</v>
      </c>
      <c r="P1535" s="10">
        <v>1.5213897074513547</v>
      </c>
      <c r="Q1535" s="10">
        <v>3.2781162286231935</v>
      </c>
      <c r="R1535" s="10">
        <v>68.683454453270244</v>
      </c>
    </row>
    <row r="1536" spans="1:18" x14ac:dyDescent="0.25">
      <c r="A1536" s="6" t="s">
        <v>470</v>
      </c>
      <c r="B1536" s="8" t="s">
        <v>24</v>
      </c>
      <c r="C1536" s="7" t="s">
        <v>2576</v>
      </c>
      <c r="D1536" s="6" t="s">
        <v>6</v>
      </c>
      <c r="E1536" s="6" t="s">
        <v>10</v>
      </c>
      <c r="F1536" s="10">
        <v>6.6985645679017898</v>
      </c>
      <c r="G1536" s="10">
        <v>5.9795116839779651E-2</v>
      </c>
      <c r="H1536" s="10" t="s">
        <v>2665</v>
      </c>
      <c r="I1536" s="11">
        <v>14.268600869410685</v>
      </c>
      <c r="J1536" s="12">
        <v>6.3661009513386921E-2</v>
      </c>
      <c r="K1536" s="10">
        <v>10.951680753247999</v>
      </c>
      <c r="L1536" s="10">
        <v>1.6419245207824236</v>
      </c>
      <c r="M1536" s="14">
        <v>88.754270220133094</v>
      </c>
      <c r="N1536" s="10" t="s">
        <v>2665</v>
      </c>
      <c r="O1536" s="10" t="s">
        <v>2665</v>
      </c>
      <c r="P1536" s="10">
        <v>1.7855759202693056</v>
      </c>
      <c r="Q1536" s="10">
        <v>0.54825096818098007</v>
      </c>
      <c r="R1536" s="10">
        <v>64.562263310314108</v>
      </c>
    </row>
    <row r="1537" spans="1:18" x14ac:dyDescent="0.25">
      <c r="A1537" s="6" t="s">
        <v>471</v>
      </c>
      <c r="B1537" s="8" t="s">
        <v>24</v>
      </c>
      <c r="C1537" s="7" t="s">
        <v>2576</v>
      </c>
      <c r="D1537" s="6" t="s">
        <v>6</v>
      </c>
      <c r="E1537" s="6" t="s">
        <v>10</v>
      </c>
      <c r="F1537" s="10">
        <v>4.5634342098663323</v>
      </c>
      <c r="G1537" s="10">
        <v>0.4808936738717931</v>
      </c>
      <c r="H1537" s="10" t="s">
        <v>2665</v>
      </c>
      <c r="I1537" s="11">
        <v>18.986949959836824</v>
      </c>
      <c r="J1537" s="12">
        <v>8.7341743534958272E-2</v>
      </c>
      <c r="K1537" s="10">
        <v>13.669004626011834</v>
      </c>
      <c r="L1537" s="10">
        <v>2.8799358385176816</v>
      </c>
      <c r="M1537" s="11">
        <v>103.22225808461074</v>
      </c>
      <c r="N1537" s="10" t="s">
        <v>2665</v>
      </c>
      <c r="O1537" s="10" t="s">
        <v>2665</v>
      </c>
      <c r="P1537" s="10">
        <v>1.8435906167031746</v>
      </c>
      <c r="Q1537" s="12">
        <v>1.3694545783919285</v>
      </c>
      <c r="R1537" s="10">
        <v>69.43355264615316</v>
      </c>
    </row>
    <row r="1538" spans="1:18" x14ac:dyDescent="0.25">
      <c r="A1538" s="6" t="s">
        <v>472</v>
      </c>
      <c r="B1538" s="8" t="s">
        <v>24</v>
      </c>
      <c r="C1538" s="7" t="s">
        <v>2583</v>
      </c>
      <c r="D1538" s="6" t="s">
        <v>6</v>
      </c>
      <c r="E1538" s="6" t="s">
        <v>7</v>
      </c>
      <c r="F1538" s="10">
        <v>2.3197670436208244</v>
      </c>
      <c r="G1538" s="10">
        <v>9.5724527515379812E-2</v>
      </c>
      <c r="H1538" s="10" t="s">
        <v>2665</v>
      </c>
      <c r="I1538" s="11">
        <v>14.919421925598385</v>
      </c>
      <c r="J1538" s="12">
        <v>4.4748905580663433E-2</v>
      </c>
      <c r="K1538" s="10">
        <v>13.972986159720614</v>
      </c>
      <c r="L1538" s="10">
        <v>1.7594226665974004</v>
      </c>
      <c r="M1538" s="11">
        <v>91.112669796740917</v>
      </c>
      <c r="N1538" s="10" t="s">
        <v>2665</v>
      </c>
      <c r="O1538" s="10" t="s">
        <v>2665</v>
      </c>
      <c r="P1538" s="10">
        <v>2.5273578580276896</v>
      </c>
      <c r="Q1538" s="10">
        <v>4.7614298220101006</v>
      </c>
      <c r="R1538" s="10">
        <v>72.878731243658891</v>
      </c>
    </row>
    <row r="1539" spans="1:18" x14ac:dyDescent="0.25">
      <c r="A1539" s="6" t="s">
        <v>473</v>
      </c>
      <c r="B1539" s="8" t="s">
        <v>24</v>
      </c>
      <c r="C1539" s="7" t="s">
        <v>2583</v>
      </c>
      <c r="D1539" s="6" t="s">
        <v>8</v>
      </c>
      <c r="E1539" s="6" t="s">
        <v>7</v>
      </c>
      <c r="F1539" s="10">
        <v>3.194519214214536</v>
      </c>
      <c r="G1539" s="10">
        <v>0.23733672523313645</v>
      </c>
      <c r="H1539" s="10">
        <v>0.14303199893460194</v>
      </c>
      <c r="I1539" s="11">
        <v>14.62385586757175</v>
      </c>
      <c r="J1539" s="12">
        <v>2.6963376064572723E-2</v>
      </c>
      <c r="K1539" s="10">
        <v>11.644406162263463</v>
      </c>
      <c r="L1539" s="10">
        <v>2.1333055044455049</v>
      </c>
      <c r="M1539" s="14">
        <v>87.630443384160401</v>
      </c>
      <c r="N1539" s="10" t="s">
        <v>2665</v>
      </c>
      <c r="O1539" s="10" t="s">
        <v>2665</v>
      </c>
      <c r="P1539" s="10">
        <v>3.7972677622483979</v>
      </c>
      <c r="Q1539" s="14">
        <v>2.8662153520651668</v>
      </c>
      <c r="R1539" s="10">
        <v>72.631025416301469</v>
      </c>
    </row>
    <row r="1540" spans="1:18" x14ac:dyDescent="0.25">
      <c r="A1540" s="6" t="s">
        <v>474</v>
      </c>
      <c r="B1540" s="8" t="s">
        <v>17</v>
      </c>
      <c r="C1540" s="7" t="s">
        <v>2580</v>
      </c>
      <c r="D1540" s="6" t="s">
        <v>6</v>
      </c>
      <c r="E1540" s="6" t="s">
        <v>7</v>
      </c>
      <c r="F1540" s="10">
        <v>1.7549556190792728</v>
      </c>
      <c r="G1540" s="10">
        <v>13.064406598419941</v>
      </c>
      <c r="H1540" s="10">
        <v>0.17688780970545936</v>
      </c>
      <c r="I1540" s="11">
        <v>105.16262828181748</v>
      </c>
      <c r="J1540" s="15">
        <v>1.4567795421725112</v>
      </c>
      <c r="K1540" s="10">
        <v>7.6643107753040054</v>
      </c>
      <c r="L1540" s="10">
        <v>1.1019749869008109</v>
      </c>
      <c r="M1540" s="14">
        <v>103.93878730669947</v>
      </c>
      <c r="N1540" s="16">
        <v>0.3184518728202414</v>
      </c>
      <c r="O1540" s="16" t="s">
        <v>2665</v>
      </c>
      <c r="P1540" s="10">
        <v>4.5435207799245108</v>
      </c>
      <c r="Q1540" s="11">
        <v>0.38031272066578437</v>
      </c>
      <c r="R1540" s="10">
        <v>82.081836502234282</v>
      </c>
    </row>
    <row r="1541" spans="1:18" x14ac:dyDescent="0.25">
      <c r="A1541" s="6" t="s">
        <v>475</v>
      </c>
      <c r="B1541" s="8" t="s">
        <v>17</v>
      </c>
      <c r="C1541" s="7" t="s">
        <v>2580</v>
      </c>
      <c r="D1541" s="6" t="s">
        <v>6</v>
      </c>
      <c r="E1541" s="6" t="s">
        <v>7</v>
      </c>
      <c r="F1541" s="10">
        <v>8.8774236995595874</v>
      </c>
      <c r="G1541" s="10">
        <v>53.557343626713156</v>
      </c>
      <c r="H1541" s="10">
        <v>0.11089814561135281</v>
      </c>
      <c r="I1541" s="11">
        <v>316.82530358343723</v>
      </c>
      <c r="J1541" s="12">
        <v>0.68861371206032673</v>
      </c>
      <c r="K1541" s="10">
        <v>16.321821719925964</v>
      </c>
      <c r="L1541" s="10">
        <v>0.9771582152599313</v>
      </c>
      <c r="M1541" s="14">
        <v>218.42184469171943</v>
      </c>
      <c r="N1541" s="10">
        <v>0.37091304344174297</v>
      </c>
      <c r="O1541" s="10" t="s">
        <v>2665</v>
      </c>
      <c r="P1541" s="10">
        <v>2.7596141569831212</v>
      </c>
      <c r="Q1541" s="11">
        <v>2.6270284849820289</v>
      </c>
      <c r="R1541" s="10">
        <v>81.006304341330775</v>
      </c>
    </row>
    <row r="1542" spans="1:18" x14ac:dyDescent="0.25">
      <c r="A1542" s="6" t="s">
        <v>476</v>
      </c>
      <c r="B1542" s="8" t="s">
        <v>42</v>
      </c>
      <c r="C1542" s="7" t="s">
        <v>2580</v>
      </c>
      <c r="D1542" s="6" t="s">
        <v>6</v>
      </c>
      <c r="E1542" s="6" t="s">
        <v>7</v>
      </c>
      <c r="F1542" s="10">
        <v>2.7614729618403104</v>
      </c>
      <c r="G1542" s="10">
        <v>0.48399183617037617</v>
      </c>
      <c r="H1542" s="10">
        <v>0.19338467553267769</v>
      </c>
      <c r="I1542" s="11">
        <v>19.089881183620054</v>
      </c>
      <c r="J1542" s="12">
        <v>1.2725650442318581E-2</v>
      </c>
      <c r="K1542" s="10">
        <v>23.955487756001521</v>
      </c>
      <c r="L1542" s="10">
        <v>2.7848272493748074</v>
      </c>
      <c r="M1542" s="14">
        <v>351.14067689546215</v>
      </c>
      <c r="N1542" s="10" t="s">
        <v>2665</v>
      </c>
      <c r="O1542" s="10" t="s">
        <v>2665</v>
      </c>
      <c r="P1542" s="10">
        <v>2.9162524520700424</v>
      </c>
      <c r="Q1542" s="11">
        <v>5.2061269263722956</v>
      </c>
      <c r="R1542" s="10">
        <v>72.937700073873444</v>
      </c>
    </row>
    <row r="1543" spans="1:18" x14ac:dyDescent="0.25">
      <c r="A1543" s="6" t="s">
        <v>477</v>
      </c>
      <c r="B1543" s="8" t="s">
        <v>17</v>
      </c>
      <c r="C1543" s="7" t="s">
        <v>2580</v>
      </c>
      <c r="D1543" s="6" t="s">
        <v>6</v>
      </c>
      <c r="E1543" s="6" t="s">
        <v>7</v>
      </c>
      <c r="F1543" s="10">
        <v>2.4474057392505348</v>
      </c>
      <c r="G1543" s="10">
        <v>16.6297845818147</v>
      </c>
      <c r="H1543" s="10">
        <v>0.1547511442604998</v>
      </c>
      <c r="I1543" s="10">
        <v>135.79308150958545</v>
      </c>
      <c r="J1543" s="12">
        <v>1.1867476125159613</v>
      </c>
      <c r="K1543" s="10">
        <v>11.035252937885659</v>
      </c>
      <c r="L1543" s="10">
        <v>1.2599934027970348</v>
      </c>
      <c r="M1543" s="11">
        <v>183.09280996976068</v>
      </c>
      <c r="N1543" s="10">
        <v>0.14978095981672887</v>
      </c>
      <c r="O1543" s="10">
        <v>0.38723922979401554</v>
      </c>
      <c r="P1543" s="10">
        <v>2.9871587367536434</v>
      </c>
      <c r="Q1543" s="11">
        <v>0.69674264472653313</v>
      </c>
      <c r="R1543" s="10">
        <v>80.879350573595161</v>
      </c>
    </row>
    <row r="1544" spans="1:18" x14ac:dyDescent="0.25">
      <c r="A1544" s="6" t="s">
        <v>478</v>
      </c>
      <c r="B1544" s="8" t="s">
        <v>17</v>
      </c>
      <c r="C1544" s="7" t="s">
        <v>2580</v>
      </c>
      <c r="D1544" s="6" t="s">
        <v>6</v>
      </c>
      <c r="E1544" s="6" t="s">
        <v>7</v>
      </c>
      <c r="F1544" s="10">
        <v>8.4876504501860168</v>
      </c>
      <c r="G1544" s="10">
        <v>35.226169708188472</v>
      </c>
      <c r="H1544" s="10">
        <v>0.15813912538978209</v>
      </c>
      <c r="I1544" s="11">
        <v>383.45858125190603</v>
      </c>
      <c r="J1544" s="12">
        <v>1.1422093485011238</v>
      </c>
      <c r="K1544" s="10">
        <v>11.483756817393754</v>
      </c>
      <c r="L1544" s="10">
        <v>1.5512134357005183</v>
      </c>
      <c r="M1544" s="11">
        <v>203.06594082118238</v>
      </c>
      <c r="N1544" s="10">
        <v>0.84975817760691941</v>
      </c>
      <c r="O1544" s="10">
        <v>0.53191087622372668</v>
      </c>
      <c r="P1544" s="10">
        <v>2.6790695512102771</v>
      </c>
      <c r="Q1544" s="14">
        <v>2.2465790331924338</v>
      </c>
      <c r="R1544" s="10">
        <v>83.325138113556818</v>
      </c>
    </row>
    <row r="1545" spans="1:18" x14ac:dyDescent="0.25">
      <c r="A1545" s="6" t="s">
        <v>479</v>
      </c>
      <c r="B1545" s="8" t="s">
        <v>17</v>
      </c>
      <c r="C1545" s="7" t="s">
        <v>2588</v>
      </c>
      <c r="D1545" s="6" t="s">
        <v>8</v>
      </c>
      <c r="E1545" s="6" t="s">
        <v>7</v>
      </c>
      <c r="F1545" s="10">
        <v>4.5451461230868588</v>
      </c>
      <c r="G1545" s="10">
        <v>117.61470653349819</v>
      </c>
      <c r="H1545" s="10">
        <v>0.28494390187493168</v>
      </c>
      <c r="I1545" s="11">
        <v>409.35951313351967</v>
      </c>
      <c r="J1545" s="12">
        <v>5.6670161101471415</v>
      </c>
      <c r="K1545" s="10">
        <v>9.5058447509345214</v>
      </c>
      <c r="L1545" s="10">
        <v>2.5179555214805749</v>
      </c>
      <c r="M1545" s="14">
        <v>204.42966718750742</v>
      </c>
      <c r="N1545" s="10">
        <v>0.58651150808275387</v>
      </c>
      <c r="O1545" s="10">
        <v>1.8655854284326348</v>
      </c>
      <c r="P1545" s="10">
        <v>11.980228941960094</v>
      </c>
      <c r="Q1545" s="11">
        <v>2.558907627977971</v>
      </c>
      <c r="R1545" s="10">
        <v>82.758414717916551</v>
      </c>
    </row>
    <row r="1546" spans="1:18" x14ac:dyDescent="0.25">
      <c r="A1546" s="6" t="s">
        <v>480</v>
      </c>
      <c r="B1546" s="8" t="s">
        <v>17</v>
      </c>
      <c r="C1546" s="7" t="s">
        <v>2588</v>
      </c>
      <c r="D1546" s="6" t="s">
        <v>6</v>
      </c>
      <c r="E1546" s="6" t="s">
        <v>7</v>
      </c>
      <c r="F1546" s="10">
        <v>57.218490188623427</v>
      </c>
      <c r="G1546" s="10">
        <v>6.9409925635189138</v>
      </c>
      <c r="H1546" s="16" t="s">
        <v>2665</v>
      </c>
      <c r="I1546" s="11">
        <v>176.18791587309173</v>
      </c>
      <c r="J1546" s="12">
        <v>0.30157719670199451</v>
      </c>
      <c r="K1546" s="10">
        <v>12.02412056773016</v>
      </c>
      <c r="L1546" s="10">
        <v>0.41940462657335353</v>
      </c>
      <c r="M1546" s="14">
        <v>105.72640709176098</v>
      </c>
      <c r="N1546" s="10" t="s">
        <v>2665</v>
      </c>
      <c r="O1546" s="16" t="s">
        <v>2665</v>
      </c>
      <c r="P1546" s="10">
        <v>0.69749165689344139</v>
      </c>
      <c r="Q1546" s="11">
        <v>0.53732726313373436</v>
      </c>
      <c r="R1546" s="10">
        <v>77.714350308031428</v>
      </c>
    </row>
    <row r="1547" spans="1:18" x14ac:dyDescent="0.25">
      <c r="A1547" s="6" t="s">
        <v>481</v>
      </c>
      <c r="B1547" s="8" t="s">
        <v>17</v>
      </c>
      <c r="C1547" s="7" t="s">
        <v>2588</v>
      </c>
      <c r="D1547" s="6" t="s">
        <v>6</v>
      </c>
      <c r="E1547" s="6" t="s">
        <v>7</v>
      </c>
      <c r="F1547" s="10">
        <v>1.3901723728964381</v>
      </c>
      <c r="G1547" s="10">
        <v>40.449897851495002</v>
      </c>
      <c r="H1547" s="16">
        <v>0.30626898742940695</v>
      </c>
      <c r="I1547" s="14">
        <v>532.82100970047884</v>
      </c>
      <c r="J1547" s="12">
        <v>2.9789507757033848</v>
      </c>
      <c r="K1547" s="10">
        <v>7.4628693825625207</v>
      </c>
      <c r="L1547" s="10">
        <v>2.2004253325727965</v>
      </c>
      <c r="M1547" s="14">
        <v>220.86506886823599</v>
      </c>
      <c r="N1547" s="16">
        <v>0.63542894304261821</v>
      </c>
      <c r="O1547" s="16">
        <v>0.2370862071842692</v>
      </c>
      <c r="P1547" s="10">
        <v>2.6060090874843791</v>
      </c>
      <c r="Q1547" s="12">
        <v>2.3541063158447217</v>
      </c>
      <c r="R1547" s="10">
        <v>82.62028063691254</v>
      </c>
    </row>
    <row r="1548" spans="1:18" x14ac:dyDescent="0.25">
      <c r="A1548" s="6" t="s">
        <v>482</v>
      </c>
      <c r="B1548" s="8" t="s">
        <v>30</v>
      </c>
      <c r="C1548" s="7" t="s">
        <v>2588</v>
      </c>
      <c r="D1548" s="6" t="s">
        <v>8</v>
      </c>
      <c r="E1548" s="6" t="s">
        <v>10</v>
      </c>
      <c r="F1548" s="10">
        <v>0.30323723275234044</v>
      </c>
      <c r="G1548" s="10">
        <v>0.82318298804883216</v>
      </c>
      <c r="H1548" s="16" t="s">
        <v>2665</v>
      </c>
      <c r="I1548" s="11">
        <v>33.395523286535237</v>
      </c>
      <c r="J1548" s="15">
        <v>1.6847352152660016E-2</v>
      </c>
      <c r="K1548" s="10">
        <v>11.078448241759665</v>
      </c>
      <c r="L1548" s="10">
        <v>2.6459821813824127</v>
      </c>
      <c r="M1548" s="14">
        <v>141.24851976913556</v>
      </c>
      <c r="N1548" s="16" t="s">
        <v>2665</v>
      </c>
      <c r="O1548" s="16" t="s">
        <v>2665</v>
      </c>
      <c r="P1548" s="10">
        <v>1.1171938689277974</v>
      </c>
      <c r="Q1548" s="11">
        <v>4.8274026614851033</v>
      </c>
      <c r="R1548" s="10">
        <v>68.03721417184191</v>
      </c>
    </row>
    <row r="1549" spans="1:18" x14ac:dyDescent="0.25">
      <c r="A1549" s="6" t="s">
        <v>483</v>
      </c>
      <c r="B1549" s="8" t="s">
        <v>17</v>
      </c>
      <c r="C1549" s="7" t="s">
        <v>2588</v>
      </c>
      <c r="D1549" s="6" t="s">
        <v>6</v>
      </c>
      <c r="E1549" s="6" t="s">
        <v>7</v>
      </c>
      <c r="F1549" s="10">
        <v>2.6646704126210281</v>
      </c>
      <c r="G1549" s="10">
        <v>43.416145454822917</v>
      </c>
      <c r="H1549" s="16">
        <v>0.24983141697827396</v>
      </c>
      <c r="I1549" s="14">
        <v>240.60483347266381</v>
      </c>
      <c r="J1549" s="12">
        <v>3.5797968287872215</v>
      </c>
      <c r="K1549" s="10">
        <v>6.9663355317785163</v>
      </c>
      <c r="L1549" s="10">
        <v>1.3204977890440166</v>
      </c>
      <c r="M1549" s="14">
        <v>180.40292617374624</v>
      </c>
      <c r="N1549" s="16">
        <v>0.84665943512728425</v>
      </c>
      <c r="O1549" s="16">
        <v>0.31381341572302945</v>
      </c>
      <c r="P1549" s="10">
        <v>1.1464148171581339</v>
      </c>
      <c r="Q1549" s="10">
        <v>1.7273727951223525</v>
      </c>
      <c r="R1549" s="10">
        <v>81.598347798807907</v>
      </c>
    </row>
    <row r="1550" spans="1:18" x14ac:dyDescent="0.25">
      <c r="A1550" s="6" t="s">
        <v>484</v>
      </c>
      <c r="B1550" s="8" t="s">
        <v>17</v>
      </c>
      <c r="C1550" s="7" t="s">
        <v>2588</v>
      </c>
      <c r="D1550" s="6" t="s">
        <v>6</v>
      </c>
      <c r="E1550" s="6" t="s">
        <v>7</v>
      </c>
      <c r="F1550" s="10">
        <v>4.5079146082780452</v>
      </c>
      <c r="G1550" s="10">
        <v>46.783463390793862</v>
      </c>
      <c r="H1550" s="10">
        <v>0.14997530000284984</v>
      </c>
      <c r="I1550" s="10">
        <v>246.98911913001504</v>
      </c>
      <c r="J1550" s="12">
        <v>2.9306758873105614</v>
      </c>
      <c r="K1550" s="10">
        <v>9.4714678975091164</v>
      </c>
      <c r="L1550" s="10">
        <v>2.1382071725629852</v>
      </c>
      <c r="M1550" s="11">
        <v>187.72369676104685</v>
      </c>
      <c r="N1550" s="10">
        <v>0.54606088575107403</v>
      </c>
      <c r="O1550" s="10">
        <v>0.28317783279219205</v>
      </c>
      <c r="P1550" s="10">
        <v>1.0168308731865863</v>
      </c>
      <c r="Q1550" s="11">
        <v>0.642173599107003</v>
      </c>
      <c r="R1550" s="10">
        <v>79.243452958292949</v>
      </c>
    </row>
    <row r="1551" spans="1:18" x14ac:dyDescent="0.25">
      <c r="A1551" s="6" t="s">
        <v>485</v>
      </c>
      <c r="B1551" s="8" t="s">
        <v>17</v>
      </c>
      <c r="C1551" s="7" t="s">
        <v>2588</v>
      </c>
      <c r="D1551" s="6" t="s">
        <v>6</v>
      </c>
      <c r="E1551" s="6" t="s">
        <v>11</v>
      </c>
      <c r="F1551" s="10">
        <v>2.2754111163907402</v>
      </c>
      <c r="G1551" s="10">
        <v>22.487303087349506</v>
      </c>
      <c r="H1551" s="10">
        <v>0.17889062194695837</v>
      </c>
      <c r="I1551" s="11">
        <v>322.95810756254855</v>
      </c>
      <c r="J1551" s="12">
        <v>4.4354157256372115</v>
      </c>
      <c r="K1551" s="10">
        <v>14.787912527889885</v>
      </c>
      <c r="L1551" s="10">
        <v>2.7136442341149518</v>
      </c>
      <c r="M1551" s="14">
        <v>157.3531256725262</v>
      </c>
      <c r="N1551" s="10">
        <v>0.43058029778248424</v>
      </c>
      <c r="O1551" s="10" t="s">
        <v>2665</v>
      </c>
      <c r="P1551" s="10">
        <v>1.1276580552453734</v>
      </c>
      <c r="Q1551" s="11">
        <v>0.49687207675023792</v>
      </c>
      <c r="R1551" s="10">
        <v>78.741610289595428</v>
      </c>
    </row>
    <row r="1552" spans="1:18" x14ac:dyDescent="0.25">
      <c r="A1552" s="6" t="s">
        <v>486</v>
      </c>
      <c r="B1552" s="8" t="s">
        <v>17</v>
      </c>
      <c r="C1552" s="7" t="s">
        <v>2588</v>
      </c>
      <c r="D1552" s="6" t="s">
        <v>6</v>
      </c>
      <c r="E1552" s="6" t="s">
        <v>7</v>
      </c>
      <c r="F1552" s="10">
        <v>7.2811227411540864</v>
      </c>
      <c r="G1552" s="10">
        <v>48.376065584565858</v>
      </c>
      <c r="H1552" s="10">
        <v>0.14563483174556477</v>
      </c>
      <c r="I1552" s="11">
        <v>416.89658710543637</v>
      </c>
      <c r="J1552" s="12">
        <v>2.5759707147062687</v>
      </c>
      <c r="K1552" s="10">
        <v>12.541710897068731</v>
      </c>
      <c r="L1552" s="10">
        <v>2.0707569305016258</v>
      </c>
      <c r="M1552" s="14">
        <v>203.60094938489283</v>
      </c>
      <c r="N1552" s="10">
        <v>0.33897056742287868</v>
      </c>
      <c r="O1552" s="10">
        <v>0.22134765871530523</v>
      </c>
      <c r="P1552" s="10">
        <v>3.6594633751993615</v>
      </c>
      <c r="Q1552" s="14">
        <v>0.84802190714380332</v>
      </c>
      <c r="R1552" s="10">
        <v>80.309512972234856</v>
      </c>
    </row>
    <row r="1553" spans="1:18" x14ac:dyDescent="0.25">
      <c r="A1553" s="6" t="s">
        <v>487</v>
      </c>
      <c r="B1553" s="8" t="s">
        <v>33</v>
      </c>
      <c r="C1553" s="7" t="s">
        <v>2580</v>
      </c>
      <c r="D1553" s="6" t="s">
        <v>8</v>
      </c>
      <c r="E1553" s="6" t="s">
        <v>11</v>
      </c>
      <c r="F1553" s="10">
        <v>0.45245936169241591</v>
      </c>
      <c r="G1553" s="10" t="s">
        <v>2664</v>
      </c>
      <c r="H1553" s="10">
        <v>0.16469074752528182</v>
      </c>
      <c r="I1553" s="10">
        <v>216.66669656751961</v>
      </c>
      <c r="J1553" s="12" t="s">
        <v>2666</v>
      </c>
      <c r="K1553" s="10">
        <v>8.9875086314605497</v>
      </c>
      <c r="L1553" s="10">
        <v>0.23419089080138367</v>
      </c>
      <c r="M1553" s="11">
        <v>574.13615524847921</v>
      </c>
      <c r="N1553" s="10" t="s">
        <v>2665</v>
      </c>
      <c r="O1553" s="10" t="s">
        <v>2665</v>
      </c>
      <c r="P1553" s="10">
        <v>0.78534035442511707</v>
      </c>
      <c r="Q1553" s="14">
        <v>1.2692794464086898</v>
      </c>
      <c r="R1553" s="10">
        <v>78.419757093781286</v>
      </c>
    </row>
    <row r="1554" spans="1:18" x14ac:dyDescent="0.25">
      <c r="A1554" s="6" t="s">
        <v>488</v>
      </c>
      <c r="B1554" s="8" t="s">
        <v>17</v>
      </c>
      <c r="C1554" s="7" t="s">
        <v>2580</v>
      </c>
      <c r="D1554" s="6" t="s">
        <v>6</v>
      </c>
      <c r="E1554" s="6" t="s">
        <v>7</v>
      </c>
      <c r="F1554" s="10">
        <v>8.6761247826427095</v>
      </c>
      <c r="G1554" s="10">
        <v>19.176460428846482</v>
      </c>
      <c r="H1554" s="10" t="s">
        <v>2665</v>
      </c>
      <c r="I1554" s="14">
        <v>223.63665629133504</v>
      </c>
      <c r="J1554" s="12">
        <v>0.3251785367693773</v>
      </c>
      <c r="K1554" s="10">
        <v>12.286462727987242</v>
      </c>
      <c r="L1554" s="10">
        <v>0.81268277015627721</v>
      </c>
      <c r="M1554" s="14">
        <v>170.7265941602866</v>
      </c>
      <c r="N1554" s="10">
        <v>0.20989278753204818</v>
      </c>
      <c r="O1554" s="10" t="s">
        <v>2665</v>
      </c>
      <c r="P1554" s="10">
        <v>1.6766608441359014</v>
      </c>
      <c r="Q1554" s="11">
        <v>1.5928449700879703</v>
      </c>
      <c r="R1554" s="10">
        <v>83.424574209245748</v>
      </c>
    </row>
    <row r="1555" spans="1:18" x14ac:dyDescent="0.25">
      <c r="A1555" s="6" t="s">
        <v>489</v>
      </c>
      <c r="B1555" s="8" t="s">
        <v>17</v>
      </c>
      <c r="C1555" s="7" t="s">
        <v>2580</v>
      </c>
      <c r="D1555" s="6" t="s">
        <v>6</v>
      </c>
      <c r="E1555" s="6" t="s">
        <v>7</v>
      </c>
      <c r="F1555" s="10">
        <v>6.7261504824878857</v>
      </c>
      <c r="G1555" s="10">
        <v>27.457740680679521</v>
      </c>
      <c r="H1555" s="10">
        <v>0.60124452164669107</v>
      </c>
      <c r="I1555" s="14">
        <v>165.92740077428712</v>
      </c>
      <c r="J1555" s="12">
        <v>0.88877735654939194</v>
      </c>
      <c r="K1555" s="10">
        <v>9.4776771821195585</v>
      </c>
      <c r="L1555" s="10">
        <v>2.462213513433769</v>
      </c>
      <c r="M1555" s="14">
        <v>132.12835851420877</v>
      </c>
      <c r="N1555" s="10">
        <v>0.25986649280595914</v>
      </c>
      <c r="O1555" s="10">
        <v>0.53189073476355697</v>
      </c>
      <c r="P1555" s="10">
        <v>1.9246978923722304</v>
      </c>
      <c r="Q1555" s="10">
        <v>0.67819518013661206</v>
      </c>
      <c r="R1555" s="10">
        <v>77.967956778911088</v>
      </c>
    </row>
    <row r="1556" spans="1:18" x14ac:dyDescent="0.25">
      <c r="A1556" s="6" t="s">
        <v>490</v>
      </c>
      <c r="B1556" s="8" t="s">
        <v>30</v>
      </c>
      <c r="C1556" s="7" t="s">
        <v>2580</v>
      </c>
      <c r="D1556" s="6" t="s">
        <v>6</v>
      </c>
      <c r="E1556" s="6" t="s">
        <v>10</v>
      </c>
      <c r="F1556" s="10">
        <v>1.7192740251726411</v>
      </c>
      <c r="G1556" s="10">
        <v>0.33751749412411874</v>
      </c>
      <c r="H1556" s="10" t="s">
        <v>2665</v>
      </c>
      <c r="I1556" s="14">
        <v>32.975649743858042</v>
      </c>
      <c r="J1556" s="12" t="s">
        <v>2666</v>
      </c>
      <c r="K1556" s="10">
        <v>10.341643532103705</v>
      </c>
      <c r="L1556" s="10">
        <v>2.6385036680402227</v>
      </c>
      <c r="M1556" s="14">
        <v>162.1664181925232</v>
      </c>
      <c r="N1556" s="10" t="s">
        <v>2665</v>
      </c>
      <c r="O1556" s="10">
        <v>0.40992018462471896</v>
      </c>
      <c r="P1556" s="10">
        <v>1.0212565102075846</v>
      </c>
      <c r="Q1556" s="10">
        <v>2.8920563706513511</v>
      </c>
      <c r="R1556" s="10">
        <v>76.067600989282766</v>
      </c>
    </row>
    <row r="1557" spans="1:18" x14ac:dyDescent="0.25">
      <c r="A1557" s="6" t="s">
        <v>491</v>
      </c>
      <c r="B1557" s="8" t="s">
        <v>17</v>
      </c>
      <c r="C1557" s="7" t="s">
        <v>2579</v>
      </c>
      <c r="D1557" s="6" t="s">
        <v>8</v>
      </c>
      <c r="E1557" s="6" t="s">
        <v>7</v>
      </c>
      <c r="F1557" s="10">
        <v>84.291620260835316</v>
      </c>
      <c r="G1557" s="10">
        <v>7.7222903390446263</v>
      </c>
      <c r="H1557" s="10">
        <v>0.12801554676711804</v>
      </c>
      <c r="I1557" s="14">
        <v>95.128074250246598</v>
      </c>
      <c r="J1557" s="12">
        <v>0.33258477990513885</v>
      </c>
      <c r="K1557" s="10">
        <v>7.0117480766113713</v>
      </c>
      <c r="L1557" s="10">
        <v>0.40883340137007834</v>
      </c>
      <c r="M1557" s="14">
        <v>83.128733889912894</v>
      </c>
      <c r="N1557" s="10" t="s">
        <v>2665</v>
      </c>
      <c r="O1557" s="10">
        <v>0.2001857892139475</v>
      </c>
      <c r="P1557" s="10">
        <v>1.6407055104122688</v>
      </c>
      <c r="Q1557" s="10">
        <v>0.36428642585804027</v>
      </c>
      <c r="R1557" s="10">
        <v>74.248571489262275</v>
      </c>
    </row>
    <row r="1558" spans="1:18" x14ac:dyDescent="0.25">
      <c r="A1558" s="6" t="s">
        <v>492</v>
      </c>
      <c r="B1558" s="8" t="s">
        <v>33</v>
      </c>
      <c r="C1558" s="7" t="s">
        <v>2579</v>
      </c>
      <c r="D1558" s="6" t="s">
        <v>8</v>
      </c>
      <c r="E1558" s="6" t="s">
        <v>7</v>
      </c>
      <c r="F1558" s="10">
        <v>1.0649751489821269</v>
      </c>
      <c r="G1558" s="10">
        <v>9.1316632609841394E-2</v>
      </c>
      <c r="H1558" s="10" t="s">
        <v>2665</v>
      </c>
      <c r="I1558" s="14">
        <v>13.656346330715591</v>
      </c>
      <c r="J1558" s="12" t="s">
        <v>2666</v>
      </c>
      <c r="K1558" s="10">
        <v>10.129750493087089</v>
      </c>
      <c r="L1558" s="10">
        <v>1.2054539820145522</v>
      </c>
      <c r="M1558" s="14">
        <v>105.5091925074279</v>
      </c>
      <c r="N1558" s="10" t="s">
        <v>2665</v>
      </c>
      <c r="O1558" s="10" t="s">
        <v>2665</v>
      </c>
      <c r="P1558" s="10">
        <v>1.5855873379292691</v>
      </c>
      <c r="Q1558" s="11">
        <v>3.0861302071446883</v>
      </c>
      <c r="R1558" s="10">
        <v>74.293430816237446</v>
      </c>
    </row>
    <row r="1559" spans="1:18" x14ac:dyDescent="0.25">
      <c r="A1559" s="6" t="s">
        <v>493</v>
      </c>
      <c r="B1559" s="8" t="s">
        <v>38</v>
      </c>
      <c r="C1559" s="7" t="s">
        <v>2579</v>
      </c>
      <c r="D1559" s="6" t="s">
        <v>6</v>
      </c>
      <c r="E1559" s="6" t="s">
        <v>7</v>
      </c>
      <c r="F1559" s="10">
        <v>0.6143915977428952</v>
      </c>
      <c r="G1559" s="10">
        <v>148.41206858921706</v>
      </c>
      <c r="H1559" s="10" t="s">
        <v>2665</v>
      </c>
      <c r="I1559" s="14">
        <v>49.40700341753373</v>
      </c>
      <c r="J1559" s="12">
        <v>1.6140901189261175E-2</v>
      </c>
      <c r="K1559" s="10">
        <v>3.6008195147901101</v>
      </c>
      <c r="L1559" s="10">
        <v>3.4826576020248639</v>
      </c>
      <c r="M1559" s="11">
        <v>658.21910818478409</v>
      </c>
      <c r="N1559" s="10" t="s">
        <v>2665</v>
      </c>
      <c r="O1559" s="10" t="s">
        <v>2665</v>
      </c>
      <c r="P1559" s="10">
        <v>1.5271924768451199</v>
      </c>
      <c r="Q1559" s="10">
        <v>0.901869666066348</v>
      </c>
      <c r="R1559" s="10">
        <v>75.501896567675104</v>
      </c>
    </row>
    <row r="1560" spans="1:18" x14ac:dyDescent="0.25">
      <c r="A1560" s="6" t="s">
        <v>494</v>
      </c>
      <c r="B1560" s="8" t="s">
        <v>30</v>
      </c>
      <c r="C1560" s="7" t="s">
        <v>2578</v>
      </c>
      <c r="D1560" s="6" t="s">
        <v>6</v>
      </c>
      <c r="E1560" s="6" t="s">
        <v>10</v>
      </c>
      <c r="F1560" s="10">
        <v>2.6910543039734178</v>
      </c>
      <c r="G1560" s="10">
        <v>8.8239099743094476E-2</v>
      </c>
      <c r="H1560" s="10" t="s">
        <v>2665</v>
      </c>
      <c r="I1560" s="11">
        <v>35.093545694532658</v>
      </c>
      <c r="J1560" s="12">
        <v>2.1636216300771217E-2</v>
      </c>
      <c r="K1560" s="10">
        <v>11.062369946470213</v>
      </c>
      <c r="L1560" s="10">
        <v>2.2936512085252603</v>
      </c>
      <c r="M1560" s="14">
        <v>120.18442533495896</v>
      </c>
      <c r="N1560" s="10" t="s">
        <v>2665</v>
      </c>
      <c r="O1560" s="10" t="s">
        <v>2665</v>
      </c>
      <c r="P1560" s="10">
        <v>1.7301375944986221</v>
      </c>
      <c r="Q1560" s="10">
        <v>3.7279234392576321</v>
      </c>
      <c r="R1560" s="10">
        <v>73.948020973329037</v>
      </c>
    </row>
    <row r="1561" spans="1:18" x14ac:dyDescent="0.25">
      <c r="A1561" s="6" t="s">
        <v>495</v>
      </c>
      <c r="B1561" s="8" t="s">
        <v>17</v>
      </c>
      <c r="C1561" s="7" t="s">
        <v>2578</v>
      </c>
      <c r="D1561" s="6" t="s">
        <v>6</v>
      </c>
      <c r="E1561" s="6" t="s">
        <v>7</v>
      </c>
      <c r="F1561" s="10">
        <v>3.8199179350749453</v>
      </c>
      <c r="G1561" s="10">
        <v>10.821785959894205</v>
      </c>
      <c r="H1561" s="10" t="s">
        <v>2665</v>
      </c>
      <c r="I1561" s="11">
        <v>86.90274946346301</v>
      </c>
      <c r="J1561" s="12">
        <v>0.24065270505022762</v>
      </c>
      <c r="K1561" s="10">
        <v>6.6191779043448333</v>
      </c>
      <c r="L1561" s="10">
        <v>0.61699288401213759</v>
      </c>
      <c r="M1561" s="11">
        <v>105.91585723040272</v>
      </c>
      <c r="N1561" s="10" t="s">
        <v>2665</v>
      </c>
      <c r="O1561" s="10" t="s">
        <v>2665</v>
      </c>
      <c r="P1561" s="10">
        <v>1.4252624725699554</v>
      </c>
      <c r="Q1561" s="12">
        <v>0.21695477084909517</v>
      </c>
      <c r="R1561" s="10">
        <v>80.165456596569385</v>
      </c>
    </row>
    <row r="1562" spans="1:18" x14ac:dyDescent="0.25">
      <c r="A1562" s="6" t="s">
        <v>496</v>
      </c>
      <c r="B1562" s="8" t="s">
        <v>16</v>
      </c>
      <c r="C1562" s="7" t="s">
        <v>2578</v>
      </c>
      <c r="D1562" s="6" t="s">
        <v>8</v>
      </c>
      <c r="E1562" s="6" t="s">
        <v>7</v>
      </c>
      <c r="F1562" s="10">
        <v>15.065126997419327</v>
      </c>
      <c r="G1562" s="10">
        <v>5.7396783101389035</v>
      </c>
      <c r="H1562" s="10" t="s">
        <v>2665</v>
      </c>
      <c r="I1562" s="11">
        <v>5.9539996306096086</v>
      </c>
      <c r="J1562" s="12">
        <v>0.1056633976719869</v>
      </c>
      <c r="K1562" s="10">
        <v>2.0296572745011989</v>
      </c>
      <c r="L1562" s="10" t="s">
        <v>2665</v>
      </c>
      <c r="M1562" s="11">
        <v>60.6720595805592</v>
      </c>
      <c r="N1562" s="10" t="s">
        <v>2665</v>
      </c>
      <c r="O1562" s="10" t="s">
        <v>2665</v>
      </c>
      <c r="P1562" s="10">
        <v>0.92127834251732577</v>
      </c>
      <c r="Q1562" s="10">
        <v>1.5476012383300313</v>
      </c>
      <c r="R1562" s="10">
        <v>66.789398322667367</v>
      </c>
    </row>
    <row r="1563" spans="1:18" x14ac:dyDescent="0.25">
      <c r="A1563" s="6" t="s">
        <v>497</v>
      </c>
      <c r="B1563" s="8" t="s">
        <v>17</v>
      </c>
      <c r="C1563" s="6" t="s">
        <v>2578</v>
      </c>
      <c r="D1563" s="6" t="s">
        <v>6</v>
      </c>
      <c r="E1563" s="6" t="s">
        <v>7</v>
      </c>
      <c r="F1563" s="10">
        <v>2.3915396506610387</v>
      </c>
      <c r="G1563" s="10">
        <v>40.395341763355447</v>
      </c>
      <c r="H1563" s="10">
        <v>0.188634166258143</v>
      </c>
      <c r="I1563" s="11">
        <v>221.41728452855224</v>
      </c>
      <c r="J1563" s="12">
        <v>1.707640331291767</v>
      </c>
      <c r="K1563" s="10">
        <v>10.389941770848298</v>
      </c>
      <c r="L1563" s="10">
        <v>2.3074607837605838</v>
      </c>
      <c r="M1563" s="14">
        <v>232.35720116780314</v>
      </c>
      <c r="N1563" s="10">
        <v>1.0723818773508929</v>
      </c>
      <c r="O1563" s="10" t="s">
        <v>2665</v>
      </c>
      <c r="P1563" s="10">
        <v>1.771331831590536</v>
      </c>
      <c r="Q1563" s="14">
        <v>2.2903208798641392</v>
      </c>
      <c r="R1563" s="10">
        <v>82.400674771682873</v>
      </c>
    </row>
    <row r="1564" spans="1:18" x14ac:dyDescent="0.25">
      <c r="A1564" s="6" t="s">
        <v>498</v>
      </c>
      <c r="B1564" s="8" t="s">
        <v>42</v>
      </c>
      <c r="C1564" s="6" t="s">
        <v>2578</v>
      </c>
      <c r="D1564" s="6" t="s">
        <v>6</v>
      </c>
      <c r="E1564" s="6" t="s">
        <v>10</v>
      </c>
      <c r="F1564" s="10">
        <v>2.121830873500874</v>
      </c>
      <c r="G1564" s="10">
        <v>0.62812026272347254</v>
      </c>
      <c r="H1564" s="10" t="s">
        <v>2665</v>
      </c>
      <c r="I1564" s="11">
        <v>12.578479410571111</v>
      </c>
      <c r="J1564" s="15" t="s">
        <v>2666</v>
      </c>
      <c r="K1564" s="10">
        <v>14.920968251208267</v>
      </c>
      <c r="L1564" s="10">
        <v>1.9789455250002268</v>
      </c>
      <c r="M1564" s="14">
        <v>90.664226793234931</v>
      </c>
      <c r="N1564" s="16" t="s">
        <v>2665</v>
      </c>
      <c r="O1564" s="16" t="s">
        <v>2665</v>
      </c>
      <c r="P1564" s="10">
        <v>0.37330666091456322</v>
      </c>
      <c r="Q1564" s="11">
        <v>0.75367683125790752</v>
      </c>
      <c r="R1564" s="10">
        <v>72.671102661596947</v>
      </c>
    </row>
    <row r="1565" spans="1:18" x14ac:dyDescent="0.25">
      <c r="A1565" s="6" t="s">
        <v>499</v>
      </c>
      <c r="B1565" s="8" t="s">
        <v>17</v>
      </c>
      <c r="C1565" s="6" t="s">
        <v>2578</v>
      </c>
      <c r="D1565" s="6" t="s">
        <v>6</v>
      </c>
      <c r="E1565" s="6" t="s">
        <v>7</v>
      </c>
      <c r="F1565" s="10">
        <v>7.620264662789114</v>
      </c>
      <c r="G1565" s="10">
        <v>27.678706904729765</v>
      </c>
      <c r="H1565" s="10">
        <v>0.18955019309699969</v>
      </c>
      <c r="I1565" s="11">
        <v>207.31009595623172</v>
      </c>
      <c r="J1565" s="12">
        <v>1.1007955373820415</v>
      </c>
      <c r="K1565" s="10">
        <v>9.4522326976887587</v>
      </c>
      <c r="L1565" s="10">
        <v>1.2721288316158175</v>
      </c>
      <c r="M1565" s="14">
        <v>122.90317367242118</v>
      </c>
      <c r="N1565" s="10">
        <v>0.28060520318591115</v>
      </c>
      <c r="O1565" s="10">
        <v>0.35792055501533415</v>
      </c>
      <c r="P1565" s="10">
        <v>1.1067280243036246</v>
      </c>
      <c r="Q1565" s="11">
        <v>1.3232078796889899</v>
      </c>
      <c r="R1565" s="10">
        <v>84.430108738520488</v>
      </c>
    </row>
    <row r="1566" spans="1:18" x14ac:dyDescent="0.25">
      <c r="A1566" s="6" t="s">
        <v>500</v>
      </c>
      <c r="B1566" s="8" t="s">
        <v>36</v>
      </c>
      <c r="C1566" s="6" t="s">
        <v>2578</v>
      </c>
      <c r="D1566" s="6" t="s">
        <v>6</v>
      </c>
      <c r="E1566" s="6" t="s">
        <v>7</v>
      </c>
      <c r="F1566" s="10">
        <v>0.96530185196465645</v>
      </c>
      <c r="G1566" s="10">
        <v>0.12064845794414447</v>
      </c>
      <c r="H1566" s="10">
        <v>0.15101128040832135</v>
      </c>
      <c r="I1566" s="11">
        <v>66.088074448785221</v>
      </c>
      <c r="J1566" s="12">
        <v>0.40338455643399573</v>
      </c>
      <c r="K1566" s="10">
        <v>12.868475686831067</v>
      </c>
      <c r="L1566" s="10">
        <v>1.5855748134842458</v>
      </c>
      <c r="M1566" s="14">
        <v>283.68820143014727</v>
      </c>
      <c r="N1566" s="10" t="s">
        <v>2665</v>
      </c>
      <c r="O1566" s="10" t="s">
        <v>2665</v>
      </c>
      <c r="P1566" s="10">
        <v>0.47959331542010175</v>
      </c>
      <c r="Q1566" s="11">
        <v>5.1418293024177268</v>
      </c>
      <c r="R1566" s="10">
        <v>75.897435897435912</v>
      </c>
    </row>
    <row r="1567" spans="1:18" x14ac:dyDescent="0.25">
      <c r="A1567" s="6" t="s">
        <v>501</v>
      </c>
      <c r="B1567" s="8" t="s">
        <v>36</v>
      </c>
      <c r="C1567" s="6" t="s">
        <v>2578</v>
      </c>
      <c r="D1567" s="6" t="s">
        <v>6</v>
      </c>
      <c r="E1567" s="6" t="s">
        <v>10</v>
      </c>
      <c r="F1567" s="10">
        <v>0.71991836144467802</v>
      </c>
      <c r="G1567" s="10">
        <v>0.48359115431611022</v>
      </c>
      <c r="H1567" s="10">
        <v>0.11095784866046139</v>
      </c>
      <c r="I1567" s="10">
        <v>22.611547428170898</v>
      </c>
      <c r="J1567" s="12" t="s">
        <v>2666</v>
      </c>
      <c r="K1567" s="10">
        <v>9.8112178002096329</v>
      </c>
      <c r="L1567" s="10">
        <v>1.741843061443358</v>
      </c>
      <c r="M1567" s="11">
        <v>120.45620580976713</v>
      </c>
      <c r="N1567" s="10" t="s">
        <v>2665</v>
      </c>
      <c r="O1567" s="10" t="s">
        <v>2665</v>
      </c>
      <c r="P1567" s="10">
        <v>0.95844686159311598</v>
      </c>
      <c r="Q1567" s="11">
        <v>127.87580961908095</v>
      </c>
      <c r="R1567" s="10">
        <v>76.064870910616079</v>
      </c>
    </row>
    <row r="1568" spans="1:18" x14ac:dyDescent="0.25">
      <c r="A1568" s="6" t="s">
        <v>502</v>
      </c>
      <c r="B1568" s="8" t="s">
        <v>16</v>
      </c>
      <c r="C1568" s="6" t="s">
        <v>2577</v>
      </c>
      <c r="D1568" s="6" t="s">
        <v>6</v>
      </c>
      <c r="E1568" s="6" t="s">
        <v>7</v>
      </c>
      <c r="F1568" s="10">
        <v>15.256531656904491</v>
      </c>
      <c r="G1568" s="10">
        <v>21.595888696470563</v>
      </c>
      <c r="H1568" s="10">
        <v>0.1360572583424379</v>
      </c>
      <c r="I1568" s="11">
        <v>156.6571237736336</v>
      </c>
      <c r="J1568" s="12">
        <v>0.11307463480997994</v>
      </c>
      <c r="K1568" s="10">
        <v>9.8093770069952075</v>
      </c>
      <c r="L1568" s="10">
        <v>0.63555859375448276</v>
      </c>
      <c r="M1568" s="11">
        <v>100.06032465339008</v>
      </c>
      <c r="N1568" s="10" t="s">
        <v>2665</v>
      </c>
      <c r="O1568" s="10" t="s">
        <v>2665</v>
      </c>
      <c r="P1568" s="10">
        <v>1.6488132234156343</v>
      </c>
      <c r="Q1568" s="14">
        <v>0.75753274725806807</v>
      </c>
      <c r="R1568" s="10">
        <v>77.172462516681065</v>
      </c>
    </row>
    <row r="1569" spans="1:18" x14ac:dyDescent="0.25">
      <c r="A1569" s="6" t="s">
        <v>503</v>
      </c>
      <c r="B1569" s="8" t="s">
        <v>33</v>
      </c>
      <c r="C1569" s="6" t="s">
        <v>2577</v>
      </c>
      <c r="D1569" s="6" t="s">
        <v>6</v>
      </c>
      <c r="E1569" s="6" t="s">
        <v>11</v>
      </c>
      <c r="F1569" s="10">
        <v>0.71998283856385081</v>
      </c>
      <c r="G1569" s="10" t="s">
        <v>2664</v>
      </c>
      <c r="H1569" s="10">
        <v>0.22341907410812176</v>
      </c>
      <c r="I1569" s="11">
        <v>127.24938204628005</v>
      </c>
      <c r="J1569" s="12" t="s">
        <v>2666</v>
      </c>
      <c r="K1569" s="10">
        <v>22.970152509562038</v>
      </c>
      <c r="L1569" s="10">
        <v>0.76289943150797923</v>
      </c>
      <c r="M1569" s="14">
        <v>214.36536236684341</v>
      </c>
      <c r="N1569" s="10" t="s">
        <v>2665</v>
      </c>
      <c r="O1569" s="10" t="s">
        <v>2665</v>
      </c>
      <c r="P1569" s="10">
        <v>0.84890759557995266</v>
      </c>
      <c r="Q1569" s="11">
        <v>5.3212214534083353</v>
      </c>
      <c r="R1569" s="10">
        <v>74.987790584098462</v>
      </c>
    </row>
    <row r="1570" spans="1:18" x14ac:dyDescent="0.25">
      <c r="A1570" s="6" t="s">
        <v>504</v>
      </c>
      <c r="B1570" s="8" t="s">
        <v>25</v>
      </c>
      <c r="C1570" s="6" t="s">
        <v>2577</v>
      </c>
      <c r="D1570" s="6" t="s">
        <v>8</v>
      </c>
      <c r="E1570" s="6" t="s">
        <v>10</v>
      </c>
      <c r="F1570" s="10">
        <v>175.29933745008827</v>
      </c>
      <c r="G1570" s="10">
        <v>450.27342863859445</v>
      </c>
      <c r="H1570" s="16">
        <v>0.87189470649463818</v>
      </c>
      <c r="I1570" s="11">
        <v>65.157406717208119</v>
      </c>
      <c r="J1570" s="12">
        <v>3.2274036357577152</v>
      </c>
      <c r="K1570" s="10">
        <v>79.751546307397817</v>
      </c>
      <c r="L1570" s="10">
        <v>14.237335389101375</v>
      </c>
      <c r="M1570" s="14">
        <v>2332.425872139635</v>
      </c>
      <c r="N1570" s="10">
        <v>2.3099316060880728</v>
      </c>
      <c r="O1570" s="16">
        <v>1.8378539669978506</v>
      </c>
      <c r="P1570" s="10">
        <v>9.4410342343218687</v>
      </c>
      <c r="Q1570" s="11">
        <v>1.5011309481687585</v>
      </c>
      <c r="R1570" s="10">
        <v>81.52725435290651</v>
      </c>
    </row>
    <row r="1571" spans="1:18" ht="15" customHeight="1" x14ac:dyDescent="0.25">
      <c r="A1571" s="6" t="s">
        <v>505</v>
      </c>
      <c r="B1571" s="8" t="s">
        <v>24</v>
      </c>
      <c r="C1571" s="6" t="s">
        <v>2577</v>
      </c>
      <c r="D1571" s="6" t="s">
        <v>8</v>
      </c>
      <c r="E1571" s="6" t="s">
        <v>10</v>
      </c>
      <c r="F1571" s="10">
        <v>2.7045573428257756</v>
      </c>
      <c r="G1571" s="10">
        <v>1.3563399704812202</v>
      </c>
      <c r="H1571" s="16">
        <v>0.11568806799884974</v>
      </c>
      <c r="I1571" s="14">
        <v>14.329873498684146</v>
      </c>
      <c r="J1571" s="12">
        <v>3.8811442248920268E-2</v>
      </c>
      <c r="K1571" s="10">
        <v>24.350889447448441</v>
      </c>
      <c r="L1571" s="10">
        <v>2.1375577787533722</v>
      </c>
      <c r="M1571" s="14">
        <v>59.656764792162875</v>
      </c>
      <c r="N1571" s="16" t="s">
        <v>2665</v>
      </c>
      <c r="O1571" s="16" t="s">
        <v>2665</v>
      </c>
      <c r="P1571" s="10">
        <v>0.69620564733255541</v>
      </c>
      <c r="Q1571" s="12">
        <v>5.9677367685135936</v>
      </c>
      <c r="R1571" s="10">
        <v>73.657408488869152</v>
      </c>
    </row>
    <row r="1572" spans="1:18" x14ac:dyDescent="0.25">
      <c r="A1572" s="6" t="s">
        <v>506</v>
      </c>
      <c r="B1572" s="8" t="s">
        <v>17</v>
      </c>
      <c r="C1572" s="6" t="s">
        <v>2584</v>
      </c>
      <c r="D1572" s="6" t="s">
        <v>6</v>
      </c>
      <c r="E1572" s="6" t="s">
        <v>7</v>
      </c>
      <c r="F1572" s="10">
        <v>22.849411974926422</v>
      </c>
      <c r="G1572" s="10">
        <v>38.781891115244925</v>
      </c>
      <c r="H1572" s="16">
        <v>0.35262426727684487</v>
      </c>
      <c r="I1572" s="11">
        <v>170.69411083225512</v>
      </c>
      <c r="J1572" s="15">
        <v>0.59677884262194525</v>
      </c>
      <c r="K1572" s="10">
        <v>32.630568111281129</v>
      </c>
      <c r="L1572" s="10">
        <v>1.0791231948991955</v>
      </c>
      <c r="M1572" s="14">
        <v>226.27908224781831</v>
      </c>
      <c r="N1572" s="16">
        <v>0.41549880407870682</v>
      </c>
      <c r="O1572" s="16">
        <v>0.14365352007047044</v>
      </c>
      <c r="P1572" s="10">
        <v>1.2317784784547829</v>
      </c>
      <c r="Q1572" s="11">
        <v>1.7499755721937975</v>
      </c>
      <c r="R1572" s="10">
        <v>80.303639654132311</v>
      </c>
    </row>
    <row r="1573" spans="1:18" ht="15" customHeight="1" x14ac:dyDescent="0.25">
      <c r="A1573" s="6" t="s">
        <v>507</v>
      </c>
      <c r="B1573" s="8" t="s">
        <v>17</v>
      </c>
      <c r="C1573" s="6" t="s">
        <v>2584</v>
      </c>
      <c r="D1573" s="6" t="s">
        <v>6</v>
      </c>
      <c r="E1573" s="6" t="s">
        <v>7</v>
      </c>
      <c r="F1573" s="10">
        <v>3.046584095660906</v>
      </c>
      <c r="G1573" s="10">
        <v>9.0626061316866338</v>
      </c>
      <c r="H1573" s="16">
        <v>0.34648950166113029</v>
      </c>
      <c r="I1573" s="14">
        <v>147.20728388984509</v>
      </c>
      <c r="J1573" s="12">
        <v>2.5038062121887563</v>
      </c>
      <c r="K1573" s="10">
        <v>14.44054827194403</v>
      </c>
      <c r="L1573" s="10">
        <v>2.2635185766250658</v>
      </c>
      <c r="M1573" s="14">
        <v>188.50833584295253</v>
      </c>
      <c r="N1573" s="16">
        <v>0.38529084894536508</v>
      </c>
      <c r="O1573" s="16">
        <v>0.23639970523303924</v>
      </c>
      <c r="P1573" s="10">
        <v>2.1299194723635799</v>
      </c>
      <c r="Q1573" s="10">
        <v>0.66557928912480457</v>
      </c>
      <c r="R1573" s="10">
        <v>82.175151225393392</v>
      </c>
    </row>
    <row r="1574" spans="1:18" ht="15" customHeight="1" x14ac:dyDescent="0.25">
      <c r="A1574" s="6" t="s">
        <v>508</v>
      </c>
      <c r="B1574" s="8" t="s">
        <v>34</v>
      </c>
      <c r="C1574" s="6" t="s">
        <v>2584</v>
      </c>
      <c r="D1574" s="6" t="s">
        <v>6</v>
      </c>
      <c r="E1574" s="6" t="s">
        <v>7</v>
      </c>
      <c r="F1574" s="10">
        <v>11.318972267505439</v>
      </c>
      <c r="G1574" s="10">
        <v>70.802427317814605</v>
      </c>
      <c r="H1574" s="10">
        <v>0.19098198115140955</v>
      </c>
      <c r="I1574" s="10">
        <v>21.946696655320846</v>
      </c>
      <c r="J1574" s="12" t="s">
        <v>2666</v>
      </c>
      <c r="K1574" s="10">
        <v>15.065383135901326</v>
      </c>
      <c r="L1574" s="10">
        <v>2.3274837841090785</v>
      </c>
      <c r="M1574" s="11">
        <v>318.34488619674335</v>
      </c>
      <c r="N1574" s="10" t="s">
        <v>2665</v>
      </c>
      <c r="O1574" s="10" t="s">
        <v>2665</v>
      </c>
      <c r="P1574" s="10">
        <v>2.1931120035231162</v>
      </c>
      <c r="Q1574" s="11">
        <v>40.562661947342058</v>
      </c>
      <c r="R1574" s="10">
        <v>75.165116113912347</v>
      </c>
    </row>
    <row r="1575" spans="1:18" x14ac:dyDescent="0.25">
      <c r="A1575" s="6" t="s">
        <v>509</v>
      </c>
      <c r="B1575" s="8" t="s">
        <v>24</v>
      </c>
      <c r="C1575" s="6" t="s">
        <v>2584</v>
      </c>
      <c r="D1575" s="6" t="s">
        <v>8</v>
      </c>
      <c r="E1575" s="6" t="s">
        <v>7</v>
      </c>
      <c r="F1575" s="10">
        <v>3.0743929826413328</v>
      </c>
      <c r="G1575" s="10">
        <v>0.13758969559733605</v>
      </c>
      <c r="H1575" s="10">
        <v>0.24811930411748548</v>
      </c>
      <c r="I1575" s="11">
        <v>17.982620430528144</v>
      </c>
      <c r="J1575" s="12">
        <v>9.9309848296187261E-2</v>
      </c>
      <c r="K1575" s="10">
        <v>19.590373262941291</v>
      </c>
      <c r="L1575" s="10">
        <v>1.694780768358356</v>
      </c>
      <c r="M1575" s="14">
        <v>357.42981446230721</v>
      </c>
      <c r="N1575" s="10" t="s">
        <v>2665</v>
      </c>
      <c r="O1575" s="10" t="s">
        <v>2665</v>
      </c>
      <c r="P1575" s="10">
        <v>1.236650607434475</v>
      </c>
      <c r="Q1575" s="11">
        <v>4.0239831512380162</v>
      </c>
      <c r="R1575" s="10">
        <v>72.258783240154315</v>
      </c>
    </row>
    <row r="1576" spans="1:18" x14ac:dyDescent="0.25">
      <c r="A1576" s="6" t="s">
        <v>510</v>
      </c>
      <c r="B1576" s="8" t="s">
        <v>17</v>
      </c>
      <c r="C1576" s="6" t="s">
        <v>2584</v>
      </c>
      <c r="D1576" s="6" t="s">
        <v>6</v>
      </c>
      <c r="E1576" s="6" t="s">
        <v>7</v>
      </c>
      <c r="F1576" s="10">
        <v>21.100965148527479</v>
      </c>
      <c r="G1576" s="10">
        <v>32.229991856011004</v>
      </c>
      <c r="H1576" s="10">
        <v>0.3148154636594353</v>
      </c>
      <c r="I1576" s="11">
        <v>225.72326264446735</v>
      </c>
      <c r="J1576" s="12">
        <v>0.15868968960023117</v>
      </c>
      <c r="K1576" s="10">
        <v>18.387747163186276</v>
      </c>
      <c r="L1576" s="10">
        <v>0.96515407009221832</v>
      </c>
      <c r="M1576" s="14">
        <v>126.24493158769728</v>
      </c>
      <c r="N1576" s="10">
        <v>0.3017358691736971</v>
      </c>
      <c r="O1576" s="10" t="s">
        <v>2665</v>
      </c>
      <c r="P1576" s="10">
        <v>1.6958800222960255</v>
      </c>
      <c r="Q1576" s="14">
        <v>0.42210796152917646</v>
      </c>
      <c r="R1576" s="10">
        <v>78.433629288611201</v>
      </c>
    </row>
    <row r="1577" spans="1:18" x14ac:dyDescent="0.25">
      <c r="A1577" s="6" t="s">
        <v>511</v>
      </c>
      <c r="B1577" s="8" t="s">
        <v>17</v>
      </c>
      <c r="C1577" s="6" t="s">
        <v>2584</v>
      </c>
      <c r="D1577" s="6" t="s">
        <v>8</v>
      </c>
      <c r="E1577" s="6" t="s">
        <v>7</v>
      </c>
      <c r="F1577" s="10">
        <v>39.26457097043582</v>
      </c>
      <c r="G1577" s="10">
        <v>21.284488302409468</v>
      </c>
      <c r="H1577" s="10">
        <v>0.28829974925182561</v>
      </c>
      <c r="I1577" s="10">
        <v>374.72214261341634</v>
      </c>
      <c r="J1577" s="12">
        <v>0.21782755727117831</v>
      </c>
      <c r="K1577" s="10">
        <v>24.929607549034188</v>
      </c>
      <c r="L1577" s="10">
        <v>0.81089136060410738</v>
      </c>
      <c r="M1577" s="11">
        <v>224.68978163984761</v>
      </c>
      <c r="N1577" s="10">
        <v>0.19900424005869341</v>
      </c>
      <c r="O1577" s="10" t="s">
        <v>2665</v>
      </c>
      <c r="P1577" s="10">
        <v>1.2835504827108362</v>
      </c>
      <c r="Q1577" s="14">
        <v>1.5913533225341752</v>
      </c>
      <c r="R1577" s="10">
        <v>81.590285063731955</v>
      </c>
    </row>
    <row r="1578" spans="1:18" x14ac:dyDescent="0.25">
      <c r="A1578" s="6" t="s">
        <v>512</v>
      </c>
      <c r="B1578" s="8" t="s">
        <v>34</v>
      </c>
      <c r="C1578" s="6" t="s">
        <v>2584</v>
      </c>
      <c r="D1578" s="6" t="s">
        <v>8</v>
      </c>
      <c r="E1578" s="6" t="s">
        <v>7</v>
      </c>
      <c r="F1578" s="10">
        <v>47.33479348813524</v>
      </c>
      <c r="G1578" s="10">
        <v>120.70750398557863</v>
      </c>
      <c r="H1578" s="10">
        <v>0.45727953831083434</v>
      </c>
      <c r="I1578" s="14">
        <v>30.702365133527866</v>
      </c>
      <c r="J1578" s="12">
        <v>5.2465652921062776E-2</v>
      </c>
      <c r="K1578" s="10">
        <v>15.958762656588428</v>
      </c>
      <c r="L1578" s="10">
        <v>1.687416340125437</v>
      </c>
      <c r="M1578" s="14">
        <v>312.06603757130819</v>
      </c>
      <c r="N1578" s="10" t="s">
        <v>2665</v>
      </c>
      <c r="O1578" s="10" t="s">
        <v>2665</v>
      </c>
      <c r="P1578" s="10">
        <v>2.6602808247885363</v>
      </c>
      <c r="Q1578" s="11">
        <v>15.993777925797263</v>
      </c>
      <c r="R1578" s="10">
        <v>68.855591311343545</v>
      </c>
    </row>
    <row r="1579" spans="1:18" x14ac:dyDescent="0.25">
      <c r="A1579" s="6" t="s">
        <v>513</v>
      </c>
      <c r="B1579" s="8" t="s">
        <v>17</v>
      </c>
      <c r="C1579" s="6" t="s">
        <v>2580</v>
      </c>
      <c r="D1579" s="6" t="s">
        <v>6</v>
      </c>
      <c r="E1579" s="6" t="s">
        <v>7</v>
      </c>
      <c r="F1579" s="10">
        <v>2.8021411631938604</v>
      </c>
      <c r="G1579" s="10">
        <v>9.1743708593005202</v>
      </c>
      <c r="H1579" s="10">
        <v>0.18490976541902118</v>
      </c>
      <c r="I1579" s="14">
        <v>130.06433430820559</v>
      </c>
      <c r="J1579" s="12">
        <v>0.7176223427721361</v>
      </c>
      <c r="K1579" s="10">
        <v>11.27316470624636</v>
      </c>
      <c r="L1579" s="10">
        <v>0.78740348475351818</v>
      </c>
      <c r="M1579" s="14">
        <v>108.76023206589572</v>
      </c>
      <c r="N1579" s="10">
        <v>0.16581720388751378</v>
      </c>
      <c r="O1579" s="10" t="s">
        <v>2665</v>
      </c>
      <c r="P1579" s="10">
        <v>1.694000414801339</v>
      </c>
      <c r="Q1579" s="10">
        <v>0.56413992814676084</v>
      </c>
      <c r="R1579" s="10">
        <v>83.37155963302753</v>
      </c>
    </row>
    <row r="1580" spans="1:18" x14ac:dyDescent="0.25">
      <c r="A1580" s="6" t="s">
        <v>514</v>
      </c>
      <c r="B1580" s="8" t="s">
        <v>17</v>
      </c>
      <c r="C1580" s="6" t="s">
        <v>2580</v>
      </c>
      <c r="D1580" s="6" t="s">
        <v>6</v>
      </c>
      <c r="E1580" s="6" t="s">
        <v>7</v>
      </c>
      <c r="F1580" s="10">
        <v>4.2420364741683976</v>
      </c>
      <c r="G1580" s="10">
        <v>37.167225331973214</v>
      </c>
      <c r="H1580" s="10">
        <v>0.20895794730738235</v>
      </c>
      <c r="I1580" s="14">
        <v>276.31412058323775</v>
      </c>
      <c r="J1580" s="12">
        <v>0.96237124891562909</v>
      </c>
      <c r="K1580" s="10">
        <v>11.430862300001655</v>
      </c>
      <c r="L1580" s="10">
        <v>1.150963488955181</v>
      </c>
      <c r="M1580" s="14">
        <v>142.98970245296064</v>
      </c>
      <c r="N1580" s="10">
        <v>0.2253991213818777</v>
      </c>
      <c r="O1580" s="10">
        <v>0.40186974345429843</v>
      </c>
      <c r="P1580" s="10">
        <v>1.9933719913132764</v>
      </c>
      <c r="Q1580" s="10">
        <v>3.6655593929863923</v>
      </c>
      <c r="R1580" s="10">
        <v>82.556448980802912</v>
      </c>
    </row>
    <row r="1581" spans="1:18" x14ac:dyDescent="0.25">
      <c r="A1581" s="6" t="s">
        <v>515</v>
      </c>
      <c r="B1581" s="8" t="s">
        <v>17</v>
      </c>
      <c r="C1581" s="6" t="s">
        <v>2580</v>
      </c>
      <c r="D1581" s="6" t="s">
        <v>6</v>
      </c>
      <c r="E1581" s="6" t="s">
        <v>7</v>
      </c>
      <c r="F1581" s="10">
        <v>3.7268472257172891</v>
      </c>
      <c r="G1581" s="10">
        <v>34.304042525067274</v>
      </c>
      <c r="H1581" s="10">
        <v>0.19068591335061927</v>
      </c>
      <c r="I1581" s="14">
        <v>179.00346872999739</v>
      </c>
      <c r="J1581" s="12">
        <v>0.97294247039587256</v>
      </c>
      <c r="K1581" s="10">
        <v>11.312697546019479</v>
      </c>
      <c r="L1581" s="10">
        <v>1.0489536486336244</v>
      </c>
      <c r="M1581" s="14">
        <v>129.26136423866095</v>
      </c>
      <c r="N1581" s="10">
        <v>0.3826927203479969</v>
      </c>
      <c r="O1581" s="10">
        <v>0.35778137389705478</v>
      </c>
      <c r="P1581" s="10">
        <v>1.8213753395317556</v>
      </c>
      <c r="Q1581" s="10">
        <v>0.70851112267363792</v>
      </c>
      <c r="R1581" s="10">
        <v>84.195540759560188</v>
      </c>
    </row>
    <row r="1582" spans="1:18" x14ac:dyDescent="0.25">
      <c r="A1582" s="6" t="s">
        <v>516</v>
      </c>
      <c r="B1582" s="8" t="s">
        <v>24</v>
      </c>
      <c r="C1582" s="6" t="s">
        <v>2580</v>
      </c>
      <c r="D1582" s="6" t="s">
        <v>6</v>
      </c>
      <c r="E1582" s="6" t="s">
        <v>7</v>
      </c>
      <c r="F1582" s="10">
        <v>7.7815077395886334</v>
      </c>
      <c r="G1582" s="10">
        <v>0.15951635280286794</v>
      </c>
      <c r="H1582" s="10" t="s">
        <v>2665</v>
      </c>
      <c r="I1582" s="14">
        <v>16.41417858589951</v>
      </c>
      <c r="J1582" s="12" t="s">
        <v>2666</v>
      </c>
      <c r="K1582" s="10">
        <v>16.176898876993853</v>
      </c>
      <c r="L1582" s="10">
        <v>1.6555764249014702</v>
      </c>
      <c r="M1582" s="14">
        <v>77.05642954501873</v>
      </c>
      <c r="N1582" s="10" t="s">
        <v>2665</v>
      </c>
      <c r="O1582" s="10" t="s">
        <v>2665</v>
      </c>
      <c r="P1582" s="10">
        <v>0.69064618927529331</v>
      </c>
      <c r="Q1582" s="11">
        <v>4.8538762726207914</v>
      </c>
      <c r="R1582" s="10">
        <v>72.300016095284093</v>
      </c>
    </row>
    <row r="1583" spans="1:18" x14ac:dyDescent="0.25">
      <c r="A1583" s="6" t="s">
        <v>517</v>
      </c>
      <c r="B1583" s="8" t="s">
        <v>17</v>
      </c>
      <c r="C1583" s="6" t="s">
        <v>2580</v>
      </c>
      <c r="D1583" s="6" t="s">
        <v>8</v>
      </c>
      <c r="E1583" s="6" t="s">
        <v>7</v>
      </c>
      <c r="F1583" s="10">
        <v>26.320776623589534</v>
      </c>
      <c r="G1583" s="10">
        <v>23.287889837787333</v>
      </c>
      <c r="H1583" s="10">
        <v>0.13849511058353717</v>
      </c>
      <c r="I1583" s="14">
        <v>187.61524923551147</v>
      </c>
      <c r="J1583" s="12">
        <v>0.27291826858914853</v>
      </c>
      <c r="K1583" s="10">
        <v>17.872497777865032</v>
      </c>
      <c r="L1583" s="10">
        <v>0.60282797834541968</v>
      </c>
      <c r="M1583" s="11">
        <v>203.68550126462549</v>
      </c>
      <c r="N1583" s="10">
        <v>0.1420865845531003</v>
      </c>
      <c r="O1583" s="10">
        <v>0.1075632335213987</v>
      </c>
      <c r="P1583" s="10">
        <v>1.2218781509973542</v>
      </c>
      <c r="Q1583" s="10">
        <v>1.8796506478770689</v>
      </c>
      <c r="R1583" s="10">
        <v>81.453154875717033</v>
      </c>
    </row>
    <row r="1584" spans="1:18" x14ac:dyDescent="0.25">
      <c r="A1584" s="6" t="s">
        <v>518</v>
      </c>
      <c r="B1584" s="8" t="s">
        <v>17</v>
      </c>
      <c r="C1584" s="6" t="s">
        <v>2580</v>
      </c>
      <c r="D1584" s="6" t="s">
        <v>8</v>
      </c>
      <c r="E1584" s="6" t="s">
        <v>7</v>
      </c>
      <c r="F1584" s="10">
        <v>5.0270668124264208</v>
      </c>
      <c r="G1584" s="10">
        <v>15.417168607806508</v>
      </c>
      <c r="H1584" s="10">
        <v>0.12772822211533563</v>
      </c>
      <c r="I1584" s="11">
        <v>86.936197479348337</v>
      </c>
      <c r="J1584" s="12">
        <v>0.4272232411226351</v>
      </c>
      <c r="K1584" s="10">
        <v>8.9429115022444972</v>
      </c>
      <c r="L1584" s="10">
        <v>0.45916028571974216</v>
      </c>
      <c r="M1584" s="14">
        <v>133.46715373593346</v>
      </c>
      <c r="N1584" s="10">
        <v>0.34574765888435605</v>
      </c>
      <c r="O1584" s="10" t="s">
        <v>2665</v>
      </c>
      <c r="P1584" s="10">
        <v>1.3736715184198289</v>
      </c>
      <c r="Q1584" s="10">
        <v>1.6989463810472778</v>
      </c>
      <c r="R1584" s="10">
        <v>83.907086723694292</v>
      </c>
    </row>
    <row r="1585" spans="1:18" x14ac:dyDescent="0.25">
      <c r="A1585" s="6" t="s">
        <v>519</v>
      </c>
      <c r="B1585" s="8" t="s">
        <v>17</v>
      </c>
      <c r="C1585" s="6" t="s">
        <v>2580</v>
      </c>
      <c r="D1585" s="6" t="s">
        <v>6</v>
      </c>
      <c r="E1585" s="6" t="s">
        <v>7</v>
      </c>
      <c r="F1585" s="10">
        <v>16.990576343100134</v>
      </c>
      <c r="G1585" s="10">
        <v>16.049181242254406</v>
      </c>
      <c r="H1585" s="10">
        <v>0.15848657504799385</v>
      </c>
      <c r="I1585" s="11">
        <v>94.332107332252974</v>
      </c>
      <c r="J1585" s="12">
        <v>0.19222325784418759</v>
      </c>
      <c r="K1585" s="10">
        <v>5.5735143340508486</v>
      </c>
      <c r="L1585" s="10">
        <v>0.36864650034808383</v>
      </c>
      <c r="M1585" s="11">
        <v>96.206333286542062</v>
      </c>
      <c r="N1585" s="10">
        <v>0.33937468406150667</v>
      </c>
      <c r="O1585" s="10">
        <v>0.10581231356617009</v>
      </c>
      <c r="P1585" s="10">
        <v>1.525568924330905</v>
      </c>
      <c r="Q1585" s="12">
        <v>0.68997750303761363</v>
      </c>
      <c r="R1585" s="10">
        <v>80.243188203291069</v>
      </c>
    </row>
    <row r="1586" spans="1:18" x14ac:dyDescent="0.25">
      <c r="A1586" s="6" t="s">
        <v>520</v>
      </c>
      <c r="B1586" s="8" t="s">
        <v>17</v>
      </c>
      <c r="C1586" s="6" t="s">
        <v>2580</v>
      </c>
      <c r="D1586" s="6" t="s">
        <v>6</v>
      </c>
      <c r="E1586" s="6" t="s">
        <v>7</v>
      </c>
      <c r="F1586" s="10">
        <v>88.445428620053249</v>
      </c>
      <c r="G1586" s="10">
        <v>14.842066668289812</v>
      </c>
      <c r="H1586" s="10">
        <v>0.10462025031851634</v>
      </c>
      <c r="I1586" s="11">
        <v>110.58125668611781</v>
      </c>
      <c r="J1586" s="12">
        <v>0.3235243689535145</v>
      </c>
      <c r="K1586" s="10">
        <v>10.64546823678822</v>
      </c>
      <c r="L1586" s="10">
        <v>0.6611698625767457</v>
      </c>
      <c r="M1586" s="11">
        <v>132.62344013853851</v>
      </c>
      <c r="N1586" s="10">
        <v>0.15855308118249886</v>
      </c>
      <c r="O1586" s="10">
        <v>0.10163798311463551</v>
      </c>
      <c r="P1586" s="10">
        <v>0.80007129088417772</v>
      </c>
      <c r="Q1586" s="10">
        <v>1.4367358991198766</v>
      </c>
      <c r="R1586" s="10">
        <v>83.309363040245714</v>
      </c>
    </row>
    <row r="1587" spans="1:18" x14ac:dyDescent="0.25">
      <c r="A1587" s="6" t="s">
        <v>521</v>
      </c>
      <c r="B1587" s="8" t="s">
        <v>17</v>
      </c>
      <c r="C1587" s="7" t="s">
        <v>2579</v>
      </c>
      <c r="D1587" s="6" t="s">
        <v>8</v>
      </c>
      <c r="E1587" s="6" t="s">
        <v>7</v>
      </c>
      <c r="F1587" s="10">
        <v>2.1900399610282189</v>
      </c>
      <c r="G1587" s="10">
        <v>43.093219442553959</v>
      </c>
      <c r="H1587" s="10">
        <v>0.39099238893156124</v>
      </c>
      <c r="I1587" s="11">
        <v>357.05845696640682</v>
      </c>
      <c r="J1587" s="12">
        <v>6.9083046912490582</v>
      </c>
      <c r="K1587" s="10">
        <v>15.970701685972605</v>
      </c>
      <c r="L1587" s="10">
        <v>2.7792146050397388</v>
      </c>
      <c r="M1587" s="14">
        <v>137.7593193838359</v>
      </c>
      <c r="N1587" s="10">
        <v>0.45688591120965655</v>
      </c>
      <c r="O1587" s="10">
        <v>0.31908968994026016</v>
      </c>
      <c r="P1587" s="10">
        <v>3.1230342152977113</v>
      </c>
      <c r="Q1587" s="14">
        <v>0.54173872585951666</v>
      </c>
      <c r="R1587" s="10">
        <v>85.1173184357542</v>
      </c>
    </row>
    <row r="1588" spans="1:18" x14ac:dyDescent="0.25">
      <c r="A1588" s="6" t="s">
        <v>522</v>
      </c>
      <c r="B1588" s="8" t="s">
        <v>33</v>
      </c>
      <c r="C1588" s="7" t="s">
        <v>2579</v>
      </c>
      <c r="D1588" s="6" t="s">
        <v>6</v>
      </c>
      <c r="E1588" s="6" t="s">
        <v>11</v>
      </c>
      <c r="F1588" s="10">
        <v>0.41984061030986614</v>
      </c>
      <c r="G1588" s="10" t="s">
        <v>2664</v>
      </c>
      <c r="H1588" s="10" t="s">
        <v>2665</v>
      </c>
      <c r="I1588" s="11">
        <v>57.12187680221367</v>
      </c>
      <c r="J1588" s="15">
        <v>4.1480419399680106E-2</v>
      </c>
      <c r="K1588" s="10">
        <v>13.635351295654194</v>
      </c>
      <c r="L1588" s="10">
        <v>0.63359463960607765</v>
      </c>
      <c r="M1588" s="14">
        <v>109.5301280460947</v>
      </c>
      <c r="N1588" s="16" t="s">
        <v>2665</v>
      </c>
      <c r="O1588" s="16" t="s">
        <v>2665</v>
      </c>
      <c r="P1588" s="10">
        <v>0.33617353678228618</v>
      </c>
      <c r="Q1588" s="11">
        <v>0.72401796475288727</v>
      </c>
      <c r="R1588" s="10">
        <v>73.546234509056234</v>
      </c>
    </row>
    <row r="1589" spans="1:18" x14ac:dyDescent="0.25">
      <c r="A1589" s="6" t="s">
        <v>523</v>
      </c>
      <c r="B1589" s="8" t="s">
        <v>17</v>
      </c>
      <c r="C1589" s="7" t="s">
        <v>2579</v>
      </c>
      <c r="D1589" s="6" t="s">
        <v>6</v>
      </c>
      <c r="E1589" s="6" t="s">
        <v>7</v>
      </c>
      <c r="F1589" s="10">
        <v>34.523060743500672</v>
      </c>
      <c r="G1589" s="10">
        <v>12.785335303549116</v>
      </c>
      <c r="H1589" s="10">
        <v>0.11995652637692918</v>
      </c>
      <c r="I1589" s="11">
        <v>155.87648018659161</v>
      </c>
      <c r="J1589" s="12">
        <v>4.3830601745799593E-2</v>
      </c>
      <c r="K1589" s="10">
        <v>19.630062243158807</v>
      </c>
      <c r="L1589" s="10">
        <v>0.5343678505099374</v>
      </c>
      <c r="M1589" s="14">
        <v>108.30008850328933</v>
      </c>
      <c r="N1589" s="10" t="s">
        <v>2665</v>
      </c>
      <c r="O1589" s="10" t="s">
        <v>2665</v>
      </c>
      <c r="P1589" s="10">
        <v>0.64214912499098731</v>
      </c>
      <c r="Q1589" s="11">
        <v>0.48618563610398158</v>
      </c>
      <c r="R1589" s="10">
        <v>80.98239001119029</v>
      </c>
    </row>
    <row r="1590" spans="1:18" x14ac:dyDescent="0.25">
      <c r="A1590" s="6" t="s">
        <v>524</v>
      </c>
      <c r="B1590" s="8" t="s">
        <v>17</v>
      </c>
      <c r="C1590" s="7" t="s">
        <v>2579</v>
      </c>
      <c r="D1590" s="6" t="s">
        <v>6</v>
      </c>
      <c r="E1590" s="6" t="s">
        <v>7</v>
      </c>
      <c r="F1590" s="10">
        <v>39.488624390610674</v>
      </c>
      <c r="G1590" s="10">
        <v>10.336070054930827</v>
      </c>
      <c r="H1590" s="10">
        <v>0.10888583763712423</v>
      </c>
      <c r="I1590" s="11">
        <v>43.467634263780731</v>
      </c>
      <c r="J1590" s="12">
        <v>6.439404016916063E-2</v>
      </c>
      <c r="K1590" s="10">
        <v>5.331990877796307</v>
      </c>
      <c r="L1590" s="10" t="s">
        <v>2665</v>
      </c>
      <c r="M1590" s="14">
        <v>61.218816217573711</v>
      </c>
      <c r="N1590" s="10" t="s">
        <v>2665</v>
      </c>
      <c r="O1590" s="10" t="s">
        <v>2665</v>
      </c>
      <c r="P1590" s="10">
        <v>0.70724419708447606</v>
      </c>
      <c r="Q1590" s="11">
        <v>0.16530930892333032</v>
      </c>
      <c r="R1590" s="10">
        <v>69.243515606506378</v>
      </c>
    </row>
    <row r="1591" spans="1:18" x14ac:dyDescent="0.25">
      <c r="A1591" s="6" t="s">
        <v>525</v>
      </c>
      <c r="B1591" s="8" t="s">
        <v>17</v>
      </c>
      <c r="C1591" s="7" t="s">
        <v>2579</v>
      </c>
      <c r="D1591" s="6" t="s">
        <v>6</v>
      </c>
      <c r="E1591" s="6" t="s">
        <v>7</v>
      </c>
      <c r="F1591" s="10">
        <v>3.5825650498710893</v>
      </c>
      <c r="G1591" s="10">
        <v>61.263387433078208</v>
      </c>
      <c r="H1591" s="10">
        <v>0.25479484919986572</v>
      </c>
      <c r="I1591" s="10">
        <v>328.07785245758788</v>
      </c>
      <c r="J1591" s="12">
        <v>2.6422252892783482</v>
      </c>
      <c r="K1591" s="10">
        <v>17.174852407266354</v>
      </c>
      <c r="L1591" s="10">
        <v>1.712326249923942</v>
      </c>
      <c r="M1591" s="11">
        <v>189.49937763606707</v>
      </c>
      <c r="N1591" s="10">
        <v>0.87392842782595126</v>
      </c>
      <c r="O1591" s="10">
        <v>0.61864770437075522</v>
      </c>
      <c r="P1591" s="10">
        <v>3.0237341028564502</v>
      </c>
      <c r="Q1591" s="11">
        <v>1.8893102533764035</v>
      </c>
      <c r="R1591" s="10">
        <v>83.526474339837705</v>
      </c>
    </row>
    <row r="1592" spans="1:18" x14ac:dyDescent="0.25">
      <c r="A1592" s="6" t="s">
        <v>526</v>
      </c>
      <c r="B1592" s="8" t="s">
        <v>17</v>
      </c>
      <c r="C1592" s="7" t="s">
        <v>2579</v>
      </c>
      <c r="D1592" s="6" t="s">
        <v>6</v>
      </c>
      <c r="E1592" s="6" t="s">
        <v>7</v>
      </c>
      <c r="F1592" s="10">
        <v>5.4427553160034519</v>
      </c>
      <c r="G1592" s="10">
        <v>20.711295640257415</v>
      </c>
      <c r="H1592" s="10">
        <v>0.11172729554874988</v>
      </c>
      <c r="I1592" s="11">
        <v>174.93305547916574</v>
      </c>
      <c r="J1592" s="12">
        <v>0.95593280728390051</v>
      </c>
      <c r="K1592" s="10">
        <v>9.1896730493880394</v>
      </c>
      <c r="L1592" s="10">
        <v>0.58122614255699434</v>
      </c>
      <c r="M1592" s="11">
        <v>111.35859668523581</v>
      </c>
      <c r="N1592" s="10">
        <v>0.2206512727382377</v>
      </c>
      <c r="O1592" s="10" t="s">
        <v>2665</v>
      </c>
      <c r="P1592" s="10">
        <v>0.81523608973817885</v>
      </c>
      <c r="Q1592" s="14">
        <v>1.0319001941295971</v>
      </c>
      <c r="R1592" s="10">
        <v>79.046276720695303</v>
      </c>
    </row>
    <row r="1593" spans="1:18" x14ac:dyDescent="0.25">
      <c r="A1593" s="6" t="s">
        <v>527</v>
      </c>
      <c r="B1593" s="8" t="s">
        <v>17</v>
      </c>
      <c r="C1593" s="7" t="s">
        <v>2579</v>
      </c>
      <c r="D1593" s="6" t="s">
        <v>6</v>
      </c>
      <c r="E1593" s="6" t="s">
        <v>7</v>
      </c>
      <c r="F1593" s="10">
        <v>30.069274250144304</v>
      </c>
      <c r="G1593" s="10">
        <v>4.6234614924504482</v>
      </c>
      <c r="H1593" s="10" t="s">
        <v>2665</v>
      </c>
      <c r="I1593" s="11">
        <v>113.56001566841375</v>
      </c>
      <c r="J1593" s="12">
        <v>0.126666877134745</v>
      </c>
      <c r="K1593" s="10">
        <v>9.8122025165879272</v>
      </c>
      <c r="L1593" s="10">
        <v>0.24628423643432915</v>
      </c>
      <c r="M1593" s="14">
        <v>82.03736227879908</v>
      </c>
      <c r="N1593" s="10" t="s">
        <v>2665</v>
      </c>
      <c r="O1593" s="10" t="s">
        <v>2665</v>
      </c>
      <c r="P1593" s="10">
        <v>0.51977345787290263</v>
      </c>
      <c r="Q1593" s="11">
        <v>0.36488250475545403</v>
      </c>
      <c r="R1593" s="10">
        <v>78.516325798349456</v>
      </c>
    </row>
    <row r="1594" spans="1:18" x14ac:dyDescent="0.25">
      <c r="A1594" s="6" t="s">
        <v>528</v>
      </c>
      <c r="B1594" s="8" t="s">
        <v>17</v>
      </c>
      <c r="C1594" s="7" t="s">
        <v>2579</v>
      </c>
      <c r="D1594" s="6" t="s">
        <v>8</v>
      </c>
      <c r="E1594" s="6" t="s">
        <v>7</v>
      </c>
      <c r="F1594" s="10">
        <v>34.504439384137392</v>
      </c>
      <c r="G1594" s="10">
        <v>5.2819778006237064</v>
      </c>
      <c r="H1594" s="16">
        <v>0.10643746359880339</v>
      </c>
      <c r="I1594" s="11">
        <v>59.434670785377783</v>
      </c>
      <c r="J1594" s="12">
        <v>3.6144019409178364E-2</v>
      </c>
      <c r="K1594" s="10">
        <v>6.7683997847115771</v>
      </c>
      <c r="L1594" s="10">
        <v>0.14120759278928444</v>
      </c>
      <c r="M1594" s="14">
        <v>62.927701883676058</v>
      </c>
      <c r="N1594" s="10" t="s">
        <v>2665</v>
      </c>
      <c r="O1594" s="16" t="s">
        <v>2665</v>
      </c>
      <c r="P1594" s="10">
        <v>0.56594651178474131</v>
      </c>
      <c r="Q1594" s="11">
        <v>0.2554376574803936</v>
      </c>
      <c r="R1594" s="10">
        <v>71.119351500517396</v>
      </c>
    </row>
    <row r="1595" spans="1:18" x14ac:dyDescent="0.25">
      <c r="A1595" s="6" t="s">
        <v>529</v>
      </c>
      <c r="B1595" s="8" t="s">
        <v>35</v>
      </c>
      <c r="C1595" s="7" t="s">
        <v>2579</v>
      </c>
      <c r="D1595" s="6" t="s">
        <v>8</v>
      </c>
      <c r="E1595" s="6" t="s">
        <v>7</v>
      </c>
      <c r="F1595" s="10">
        <v>8.3928128758434841</v>
      </c>
      <c r="G1595" s="10">
        <v>6.2255454381190178</v>
      </c>
      <c r="H1595" s="16">
        <v>0.13646009039085097</v>
      </c>
      <c r="I1595" s="14">
        <v>25.375251321549982</v>
      </c>
      <c r="J1595" s="12" t="s">
        <v>2666</v>
      </c>
      <c r="K1595" s="10">
        <v>14.841823489863922</v>
      </c>
      <c r="L1595" s="10">
        <v>1.3623981529221911</v>
      </c>
      <c r="M1595" s="14">
        <v>129.34984350035498</v>
      </c>
      <c r="N1595" s="16" t="s">
        <v>2665</v>
      </c>
      <c r="O1595" s="16">
        <v>0.22180529557612272</v>
      </c>
      <c r="P1595" s="10">
        <v>1.3813040708634352</v>
      </c>
      <c r="Q1595" s="12">
        <v>5.5528340327308143</v>
      </c>
      <c r="R1595" s="10">
        <v>78.62211327570634</v>
      </c>
    </row>
    <row r="1596" spans="1:18" x14ac:dyDescent="0.25">
      <c r="A1596" s="6" t="s">
        <v>530</v>
      </c>
      <c r="B1596" s="8" t="s">
        <v>24</v>
      </c>
      <c r="C1596" s="7" t="s">
        <v>2579</v>
      </c>
      <c r="D1596" s="6" t="s">
        <v>8</v>
      </c>
      <c r="E1596" s="6" t="s">
        <v>7</v>
      </c>
      <c r="F1596" s="10">
        <v>10.388909914503126</v>
      </c>
      <c r="G1596" s="10">
        <v>6.3009293837221494E-2</v>
      </c>
      <c r="H1596" s="16" t="s">
        <v>2665</v>
      </c>
      <c r="I1596" s="11">
        <v>13.467577922897261</v>
      </c>
      <c r="J1596" s="15">
        <v>1.6160009521332307E-2</v>
      </c>
      <c r="K1596" s="10">
        <v>10.848292710428757</v>
      </c>
      <c r="L1596" s="10">
        <v>1.7529762612213169</v>
      </c>
      <c r="M1596" s="14">
        <v>86.073990649938992</v>
      </c>
      <c r="N1596" s="16" t="s">
        <v>2665</v>
      </c>
      <c r="O1596" s="16" t="s">
        <v>2665</v>
      </c>
      <c r="P1596" s="10">
        <v>0.64210717029141773</v>
      </c>
      <c r="Q1596" s="11">
        <v>8.1808835284743751</v>
      </c>
      <c r="R1596" s="10">
        <v>72.972291283825186</v>
      </c>
    </row>
    <row r="1597" spans="1:18" x14ac:dyDescent="0.25">
      <c r="A1597" s="6" t="s">
        <v>531</v>
      </c>
      <c r="B1597" s="8" t="s">
        <v>532</v>
      </c>
      <c r="C1597" s="7" t="s">
        <v>2579</v>
      </c>
      <c r="D1597" s="6" t="s">
        <v>6</v>
      </c>
      <c r="E1597" s="6" t="s">
        <v>10</v>
      </c>
      <c r="F1597" s="10">
        <v>3.2967189241315018</v>
      </c>
      <c r="G1597" s="10">
        <v>0.76988948350573638</v>
      </c>
      <c r="H1597" s="16">
        <v>0.12178334876376588</v>
      </c>
      <c r="I1597" s="14">
        <v>15.551335109794545</v>
      </c>
      <c r="J1597" s="12" t="s">
        <v>2666</v>
      </c>
      <c r="K1597" s="10">
        <v>6.4124270598404607</v>
      </c>
      <c r="L1597" s="10">
        <v>0.70723259851581466</v>
      </c>
      <c r="M1597" s="14">
        <v>153.89854419757535</v>
      </c>
      <c r="N1597" s="16" t="s">
        <v>2665</v>
      </c>
      <c r="O1597" s="16" t="s">
        <v>2665</v>
      </c>
      <c r="P1597" s="10">
        <v>1.4461015808620825</v>
      </c>
      <c r="Q1597" s="10">
        <v>7.4948563632816052</v>
      </c>
      <c r="R1597" s="10">
        <v>80.10712590684119</v>
      </c>
    </row>
    <row r="1598" spans="1:18" x14ac:dyDescent="0.25">
      <c r="A1598" s="6" t="s">
        <v>533</v>
      </c>
      <c r="B1598" s="8" t="s">
        <v>17</v>
      </c>
      <c r="C1598" s="6" t="s">
        <v>2579</v>
      </c>
      <c r="D1598" s="6" t="s">
        <v>6</v>
      </c>
      <c r="E1598" s="6" t="s">
        <v>7</v>
      </c>
      <c r="F1598" s="10">
        <v>32.457437973795855</v>
      </c>
      <c r="G1598" s="10">
        <v>10.177177588716951</v>
      </c>
      <c r="H1598" s="10" t="s">
        <v>2665</v>
      </c>
      <c r="I1598" s="10">
        <v>132.18359024002297</v>
      </c>
      <c r="J1598" s="12">
        <v>9.5744139353315716E-2</v>
      </c>
      <c r="K1598" s="10">
        <v>15.436298996899373</v>
      </c>
      <c r="L1598" s="10">
        <v>0.88574016547247403</v>
      </c>
      <c r="M1598" s="11">
        <v>163.09475566326125</v>
      </c>
      <c r="N1598" s="10">
        <v>0.14487789649774627</v>
      </c>
      <c r="O1598" s="10" t="s">
        <v>2665</v>
      </c>
      <c r="P1598" s="10" t="s">
        <v>2664</v>
      </c>
      <c r="Q1598" s="11">
        <v>0.38988920472756705</v>
      </c>
      <c r="R1598" s="10">
        <v>78.792352550380144</v>
      </c>
    </row>
    <row r="1599" spans="1:18" x14ac:dyDescent="0.25">
      <c r="A1599" s="6" t="s">
        <v>534</v>
      </c>
      <c r="B1599" s="8" t="s">
        <v>22</v>
      </c>
      <c r="C1599" s="6" t="s">
        <v>2578</v>
      </c>
      <c r="D1599" s="6" t="s">
        <v>8</v>
      </c>
      <c r="E1599" s="6" t="s">
        <v>7</v>
      </c>
      <c r="F1599" s="10">
        <v>2.5244233545107178</v>
      </c>
      <c r="G1599" s="10">
        <v>0.75901581848803146</v>
      </c>
      <c r="H1599" s="10" t="s">
        <v>2665</v>
      </c>
      <c r="I1599" s="11">
        <v>51.640592757202164</v>
      </c>
      <c r="J1599" s="12" t="s">
        <v>2666</v>
      </c>
      <c r="K1599" s="10">
        <v>18.860705096584876</v>
      </c>
      <c r="L1599" s="10">
        <v>1.6662534777976681</v>
      </c>
      <c r="M1599" s="14">
        <v>240.77517509212817</v>
      </c>
      <c r="N1599" s="10" t="s">
        <v>2665</v>
      </c>
      <c r="O1599" s="10" t="s">
        <v>2665</v>
      </c>
      <c r="P1599" s="10">
        <v>0.22323752496875401</v>
      </c>
      <c r="Q1599" s="11">
        <v>2.4819108867791133</v>
      </c>
      <c r="R1599" s="10">
        <v>73.098166785266514</v>
      </c>
    </row>
    <row r="1600" spans="1:18" x14ac:dyDescent="0.25">
      <c r="A1600" s="6" t="s">
        <v>535</v>
      </c>
      <c r="B1600" s="8" t="s">
        <v>36</v>
      </c>
      <c r="C1600" s="6" t="s">
        <v>2578</v>
      </c>
      <c r="D1600" s="6" t="s">
        <v>6</v>
      </c>
      <c r="E1600" s="6" t="s">
        <v>10</v>
      </c>
      <c r="F1600" s="10">
        <v>1.4535862246094793</v>
      </c>
      <c r="G1600" s="10">
        <v>0.18194045356250879</v>
      </c>
      <c r="H1600" s="10" t="s">
        <v>2665</v>
      </c>
      <c r="I1600" s="11">
        <v>61.697163995769586</v>
      </c>
      <c r="J1600" s="12" t="s">
        <v>2666</v>
      </c>
      <c r="K1600" s="10">
        <v>21.717725319851215</v>
      </c>
      <c r="L1600" s="10">
        <v>2.83045165928247</v>
      </c>
      <c r="M1600" s="14">
        <v>182.73009432815866</v>
      </c>
      <c r="N1600" s="10" t="s">
        <v>2665</v>
      </c>
      <c r="O1600" s="10" t="s">
        <v>2665</v>
      </c>
      <c r="P1600" s="10">
        <v>4.8967845256453237E-2</v>
      </c>
      <c r="Q1600" s="14">
        <v>2.5638133254537987</v>
      </c>
      <c r="R1600" s="10">
        <v>75.977921161407409</v>
      </c>
    </row>
    <row r="1601" spans="1:18" x14ac:dyDescent="0.25">
      <c r="A1601" s="6" t="s">
        <v>536</v>
      </c>
      <c r="B1601" s="8" t="s">
        <v>24</v>
      </c>
      <c r="C1601" s="6" t="s">
        <v>2578</v>
      </c>
      <c r="D1601" s="6" t="s">
        <v>6</v>
      </c>
      <c r="E1601" s="6" t="s">
        <v>10</v>
      </c>
      <c r="F1601" s="10">
        <v>3.736880199605539</v>
      </c>
      <c r="G1601" s="10">
        <v>0.53091163001417563</v>
      </c>
      <c r="H1601" s="10" t="s">
        <v>2665</v>
      </c>
      <c r="I1601" s="10">
        <v>12.210722787231555</v>
      </c>
      <c r="J1601" s="12" t="s">
        <v>2666</v>
      </c>
      <c r="K1601" s="10">
        <v>12.151740728627287</v>
      </c>
      <c r="L1601" s="10">
        <v>1.8662751813187868</v>
      </c>
      <c r="M1601" s="11">
        <v>85.382167330333047</v>
      </c>
      <c r="N1601" s="10" t="s">
        <v>2665</v>
      </c>
      <c r="O1601" s="10" t="s">
        <v>2665</v>
      </c>
      <c r="P1601" s="10">
        <v>5.3292435395169417E-2</v>
      </c>
      <c r="Q1601" s="14">
        <v>1.1832321023366232</v>
      </c>
      <c r="R1601" s="10">
        <v>71.173106913879764</v>
      </c>
    </row>
    <row r="1602" spans="1:18" x14ac:dyDescent="0.25">
      <c r="A1602" s="6" t="s">
        <v>537</v>
      </c>
      <c r="B1602" s="8" t="s">
        <v>17</v>
      </c>
      <c r="C1602" s="6" t="s">
        <v>2578</v>
      </c>
      <c r="D1602" s="6" t="s">
        <v>6</v>
      </c>
      <c r="E1602" s="6" t="s">
        <v>7</v>
      </c>
      <c r="F1602" s="10">
        <v>5.00657663061377</v>
      </c>
      <c r="G1602" s="10">
        <v>13.540132150689494</v>
      </c>
      <c r="H1602" s="10" t="s">
        <v>2665</v>
      </c>
      <c r="I1602" s="14">
        <v>50.060946924979739</v>
      </c>
      <c r="J1602" s="12">
        <v>0.19432468102502751</v>
      </c>
      <c r="K1602" s="10">
        <v>15.35516994933422</v>
      </c>
      <c r="L1602" s="10">
        <v>0.84538375043426228</v>
      </c>
      <c r="M1602" s="14">
        <v>167.75442726854001</v>
      </c>
      <c r="N1602" s="10">
        <v>0.10393349588052941</v>
      </c>
      <c r="O1602" s="10">
        <v>0.13680967236389388</v>
      </c>
      <c r="P1602" s="10">
        <v>0.10931551884801921</v>
      </c>
      <c r="Q1602" s="11">
        <v>0.36855136761118268</v>
      </c>
      <c r="R1602" s="10">
        <v>82.758515815085161</v>
      </c>
    </row>
    <row r="1603" spans="1:18" x14ac:dyDescent="0.25">
      <c r="A1603" s="6" t="s">
        <v>538</v>
      </c>
      <c r="B1603" s="8" t="s">
        <v>33</v>
      </c>
      <c r="C1603" s="6" t="s">
        <v>2578</v>
      </c>
      <c r="D1603" s="6" t="s">
        <v>8</v>
      </c>
      <c r="E1603" s="6" t="s">
        <v>11</v>
      </c>
      <c r="F1603" s="10">
        <v>0.35648218824188183</v>
      </c>
      <c r="G1603" s="10" t="s">
        <v>2664</v>
      </c>
      <c r="H1603" s="10" t="s">
        <v>2665</v>
      </c>
      <c r="I1603" s="14">
        <v>107.41630906054304</v>
      </c>
      <c r="J1603" s="12" t="s">
        <v>2666</v>
      </c>
      <c r="K1603" s="10">
        <v>12.392894314120378</v>
      </c>
      <c r="L1603" s="10">
        <v>0.59774265698039397</v>
      </c>
      <c r="M1603" s="14">
        <v>257.58039966023489</v>
      </c>
      <c r="N1603" s="10" t="s">
        <v>2665</v>
      </c>
      <c r="O1603" s="10" t="s">
        <v>2665</v>
      </c>
      <c r="P1603" s="10" t="s">
        <v>2664</v>
      </c>
      <c r="Q1603" s="10">
        <v>3.5153377700193436</v>
      </c>
      <c r="R1603" s="10">
        <v>74.079111152090718</v>
      </c>
    </row>
    <row r="1604" spans="1:18" x14ac:dyDescent="0.25">
      <c r="A1604" s="6" t="s">
        <v>539</v>
      </c>
      <c r="B1604" s="8" t="s">
        <v>17</v>
      </c>
      <c r="C1604" s="6" t="s">
        <v>2588</v>
      </c>
      <c r="D1604" s="6" t="s">
        <v>6</v>
      </c>
      <c r="E1604" s="6" t="s">
        <v>7</v>
      </c>
      <c r="F1604" s="10">
        <v>3.4502369362315846</v>
      </c>
      <c r="G1604" s="10">
        <v>55.966719834542481</v>
      </c>
      <c r="H1604" s="10">
        <v>0.15906390250282662</v>
      </c>
      <c r="I1604" s="14">
        <v>196.89718302214428</v>
      </c>
      <c r="J1604" s="12">
        <v>2.2727647176060106</v>
      </c>
      <c r="K1604" s="10">
        <v>9.3571424068320415</v>
      </c>
      <c r="L1604" s="10">
        <v>2.1590680779304958</v>
      </c>
      <c r="M1604" s="14">
        <v>130.10429044707647</v>
      </c>
      <c r="N1604" s="10">
        <v>0.56388617347478298</v>
      </c>
      <c r="O1604" s="10">
        <v>0.42493494520608116</v>
      </c>
      <c r="P1604" s="10">
        <v>0.7731125725704554</v>
      </c>
      <c r="Q1604" s="10">
        <v>1.7829625048770232</v>
      </c>
      <c r="R1604" s="10">
        <v>79.239802378410602</v>
      </c>
    </row>
    <row r="1605" spans="1:18" x14ac:dyDescent="0.25">
      <c r="A1605" s="6" t="s">
        <v>540</v>
      </c>
      <c r="B1605" s="8" t="s">
        <v>17</v>
      </c>
      <c r="C1605" s="6" t="s">
        <v>2588</v>
      </c>
      <c r="D1605" s="6" t="s">
        <v>6</v>
      </c>
      <c r="E1605" s="6" t="s">
        <v>7</v>
      </c>
      <c r="F1605" s="10">
        <v>13.177158269139378</v>
      </c>
      <c r="G1605" s="10">
        <v>87.370942091598181</v>
      </c>
      <c r="H1605" s="10">
        <v>0.26577561634450136</v>
      </c>
      <c r="I1605" s="14">
        <v>562.53149590563328</v>
      </c>
      <c r="J1605" s="12">
        <v>5.8347351043767945</v>
      </c>
      <c r="K1605" s="10">
        <v>10.787440640274736</v>
      </c>
      <c r="L1605" s="10">
        <v>3.7935511762113627</v>
      </c>
      <c r="M1605" s="14">
        <v>211.05401538051561</v>
      </c>
      <c r="N1605" s="10">
        <v>0.43867270910089856</v>
      </c>
      <c r="O1605" s="10">
        <v>0.57762082730790798</v>
      </c>
      <c r="P1605" s="10">
        <v>2.8603808958703976</v>
      </c>
      <c r="Q1605" s="10">
        <v>0.96515427287278532</v>
      </c>
      <c r="R1605" s="10">
        <v>80.132135158590188</v>
      </c>
    </row>
    <row r="1606" spans="1:18" x14ac:dyDescent="0.25">
      <c r="A1606" s="6" t="s">
        <v>541</v>
      </c>
      <c r="B1606" s="8" t="s">
        <v>33</v>
      </c>
      <c r="C1606" s="6" t="s">
        <v>2588</v>
      </c>
      <c r="D1606" s="6" t="s">
        <v>8</v>
      </c>
      <c r="E1606" s="6" t="s">
        <v>11</v>
      </c>
      <c r="F1606" s="10">
        <v>0.52712029755161394</v>
      </c>
      <c r="G1606" s="10" t="s">
        <v>2664</v>
      </c>
      <c r="H1606" s="10" t="s">
        <v>2665</v>
      </c>
      <c r="I1606" s="14">
        <v>49.703229015044997</v>
      </c>
      <c r="J1606" s="12">
        <v>6.4092013065824946E-2</v>
      </c>
      <c r="K1606" s="10">
        <v>15.971526805366175</v>
      </c>
      <c r="L1606" s="10">
        <v>0.59167869484281421</v>
      </c>
      <c r="M1606" s="14">
        <v>259.18925803722414</v>
      </c>
      <c r="N1606" s="10" t="s">
        <v>2665</v>
      </c>
      <c r="O1606" s="10" t="s">
        <v>2665</v>
      </c>
      <c r="P1606" s="10">
        <v>3.0878785405331316E-2</v>
      </c>
      <c r="Q1606" s="11">
        <v>1.561780690117474</v>
      </c>
      <c r="R1606" s="10">
        <v>58.585496528825857</v>
      </c>
    </row>
    <row r="1607" spans="1:18" x14ac:dyDescent="0.25">
      <c r="A1607" s="6" t="s">
        <v>542</v>
      </c>
      <c r="B1607" s="8" t="s">
        <v>33</v>
      </c>
      <c r="C1607" s="6" t="s">
        <v>2580</v>
      </c>
      <c r="D1607" s="6" t="s">
        <v>6</v>
      </c>
      <c r="E1607" s="6" t="s">
        <v>11</v>
      </c>
      <c r="F1607" s="10">
        <v>0.54167540617843879</v>
      </c>
      <c r="G1607" s="10" t="s">
        <v>2664</v>
      </c>
      <c r="H1607" s="10" t="s">
        <v>2665</v>
      </c>
      <c r="I1607" s="14">
        <v>41.950050002829123</v>
      </c>
      <c r="J1607" s="12" t="s">
        <v>2666</v>
      </c>
      <c r="K1607" s="10">
        <v>15.888016220873004</v>
      </c>
      <c r="L1607" s="10">
        <v>0.29947899970364444</v>
      </c>
      <c r="M1607" s="11">
        <v>210.84738371809564</v>
      </c>
      <c r="N1607" s="10" t="s">
        <v>2665</v>
      </c>
      <c r="O1607" s="10" t="s">
        <v>2665</v>
      </c>
      <c r="P1607" s="10" t="s">
        <v>2664</v>
      </c>
      <c r="Q1607" s="10">
        <v>1.0204129050260995</v>
      </c>
      <c r="R1607" s="10">
        <v>56.667320806554486</v>
      </c>
    </row>
    <row r="1608" spans="1:18" x14ac:dyDescent="0.25">
      <c r="A1608" s="6" t="s">
        <v>543</v>
      </c>
      <c r="B1608" s="8" t="s">
        <v>17</v>
      </c>
      <c r="C1608" s="6" t="s">
        <v>2580</v>
      </c>
      <c r="D1608" s="6" t="s">
        <v>6</v>
      </c>
      <c r="E1608" s="6" t="s">
        <v>7</v>
      </c>
      <c r="F1608" s="10">
        <v>2.286212410353667</v>
      </c>
      <c r="G1608" s="10">
        <v>43.478319734330199</v>
      </c>
      <c r="H1608" s="10">
        <v>0.7795340367510063</v>
      </c>
      <c r="I1608" s="11">
        <v>304.4131560133244</v>
      </c>
      <c r="J1608" s="12">
        <v>2.7530401628970309</v>
      </c>
      <c r="K1608" s="10">
        <v>21.929750316673505</v>
      </c>
      <c r="L1608" s="10">
        <v>3.6733963253120199</v>
      </c>
      <c r="M1608" s="14">
        <v>198.71926998834911</v>
      </c>
      <c r="N1608" s="10">
        <v>0.7385473691658393</v>
      </c>
      <c r="O1608" s="10">
        <v>0.41557622755657059</v>
      </c>
      <c r="P1608" s="10">
        <v>2.8027602255518054</v>
      </c>
      <c r="Q1608" s="10">
        <v>4.4588681223743576</v>
      </c>
      <c r="R1608" s="10">
        <v>82.94229087729525</v>
      </c>
    </row>
    <row r="1609" spans="1:18" x14ac:dyDescent="0.25">
      <c r="A1609" s="6" t="s">
        <v>544</v>
      </c>
      <c r="B1609" s="8" t="s">
        <v>17</v>
      </c>
      <c r="C1609" s="6" t="s">
        <v>2580</v>
      </c>
      <c r="D1609" s="6" t="s">
        <v>8</v>
      </c>
      <c r="E1609" s="6" t="s">
        <v>7</v>
      </c>
      <c r="F1609" s="10">
        <v>5.5340532340908188</v>
      </c>
      <c r="G1609" s="10">
        <v>69.572713684589701</v>
      </c>
      <c r="H1609" s="10">
        <v>0.20395512728326101</v>
      </c>
      <c r="I1609" s="11">
        <v>515.8076331041924</v>
      </c>
      <c r="J1609" s="12">
        <v>2.5076010570296798</v>
      </c>
      <c r="K1609" s="10">
        <v>12.665727427360709</v>
      </c>
      <c r="L1609" s="10">
        <v>1.6653476724237193</v>
      </c>
      <c r="M1609" s="11">
        <v>211.98603330774804</v>
      </c>
      <c r="N1609" s="10">
        <v>0.58690051791836317</v>
      </c>
      <c r="O1609" s="10">
        <v>0.52306803760397524</v>
      </c>
      <c r="P1609" s="10">
        <v>2.2047154908026738</v>
      </c>
      <c r="Q1609" s="12">
        <v>0.77494773627375479</v>
      </c>
      <c r="R1609" s="10">
        <v>80.374110067404771</v>
      </c>
    </row>
    <row r="1610" spans="1:18" x14ac:dyDescent="0.25">
      <c r="A1610" s="6" t="s">
        <v>545</v>
      </c>
      <c r="B1610" s="8" t="s">
        <v>17</v>
      </c>
      <c r="C1610" s="6" t="s">
        <v>2580</v>
      </c>
      <c r="D1610" s="6" t="s">
        <v>6</v>
      </c>
      <c r="E1610" s="6" t="s">
        <v>7</v>
      </c>
      <c r="F1610" s="10">
        <v>7.4821778255429274</v>
      </c>
      <c r="G1610" s="10">
        <v>18.560906121991028</v>
      </c>
      <c r="H1610" s="10">
        <v>0.10704355430898604</v>
      </c>
      <c r="I1610" s="11">
        <v>134.12901474140466</v>
      </c>
      <c r="J1610" s="12">
        <v>0.48687004076851775</v>
      </c>
      <c r="K1610" s="10">
        <v>5.6062312251161224</v>
      </c>
      <c r="L1610" s="10">
        <v>0.66167027276649104</v>
      </c>
      <c r="M1610" s="11">
        <v>118.20489538497826</v>
      </c>
      <c r="N1610" s="10">
        <v>0.31144831734226291</v>
      </c>
      <c r="O1610" s="10">
        <v>0.21051546072824165</v>
      </c>
      <c r="P1610" s="10">
        <v>0.47650526807817745</v>
      </c>
      <c r="Q1610" s="10">
        <v>1.1825862308000843</v>
      </c>
      <c r="R1610" s="10">
        <v>82.906491959499704</v>
      </c>
    </row>
    <row r="1611" spans="1:18" x14ac:dyDescent="0.25">
      <c r="A1611" s="6" t="s">
        <v>546</v>
      </c>
      <c r="B1611" s="8" t="s">
        <v>30</v>
      </c>
      <c r="C1611" s="6" t="s">
        <v>2582</v>
      </c>
      <c r="D1611" s="6" t="s">
        <v>8</v>
      </c>
      <c r="E1611" s="6" t="s">
        <v>10</v>
      </c>
      <c r="F1611" s="10">
        <v>6.6316409415616021E-2</v>
      </c>
      <c r="G1611" s="10">
        <v>0.11285082319602073</v>
      </c>
      <c r="H1611" s="10" t="s">
        <v>2665</v>
      </c>
      <c r="I1611" s="11">
        <v>30.552986080755058</v>
      </c>
      <c r="J1611" s="12" t="s">
        <v>2666</v>
      </c>
      <c r="K1611" s="10">
        <v>9.0385372318292845</v>
      </c>
      <c r="L1611" s="10">
        <v>1.8569352483629569</v>
      </c>
      <c r="M1611" s="14">
        <v>246.56402142180528</v>
      </c>
      <c r="N1611" s="10" t="s">
        <v>2665</v>
      </c>
      <c r="O1611" s="10" t="s">
        <v>2665</v>
      </c>
      <c r="P1611" s="10">
        <v>0.54437212494958864</v>
      </c>
      <c r="Q1611" s="14">
        <v>2.4251101825197798</v>
      </c>
      <c r="R1611" s="10">
        <v>77.584077522325671</v>
      </c>
    </row>
    <row r="1612" spans="1:18" x14ac:dyDescent="0.25">
      <c r="A1612" s="6" t="s">
        <v>547</v>
      </c>
      <c r="B1612" s="8" t="s">
        <v>42</v>
      </c>
      <c r="C1612" s="6" t="s">
        <v>2582</v>
      </c>
      <c r="D1612" s="6" t="s">
        <v>6</v>
      </c>
      <c r="E1612" s="6" t="s">
        <v>7</v>
      </c>
      <c r="F1612" s="10">
        <v>7.5812728434043528</v>
      </c>
      <c r="G1612" s="10">
        <v>0.56414006963890717</v>
      </c>
      <c r="H1612" s="10" t="s">
        <v>2665</v>
      </c>
      <c r="I1612" s="11">
        <v>13.849398693934139</v>
      </c>
      <c r="J1612" s="15" t="s">
        <v>2666</v>
      </c>
      <c r="K1612" s="10">
        <v>11.624585893832458</v>
      </c>
      <c r="L1612" s="10">
        <v>2.5599755370460779</v>
      </c>
      <c r="M1612" s="14">
        <v>133.73830003920628</v>
      </c>
      <c r="N1612" s="16" t="s">
        <v>2665</v>
      </c>
      <c r="O1612" s="16" t="s">
        <v>2665</v>
      </c>
      <c r="P1612" s="10">
        <v>0.11961127019329738</v>
      </c>
      <c r="Q1612" s="11">
        <v>6.494630211518917</v>
      </c>
      <c r="R1612" s="10">
        <v>80.319180969587478</v>
      </c>
    </row>
    <row r="1613" spans="1:18" x14ac:dyDescent="0.25">
      <c r="A1613" s="6" t="s">
        <v>548</v>
      </c>
      <c r="B1613" s="8" t="s">
        <v>17</v>
      </c>
      <c r="C1613" s="6" t="s">
        <v>2582</v>
      </c>
      <c r="D1613" s="6" t="s">
        <v>6</v>
      </c>
      <c r="E1613" s="6" t="s">
        <v>7</v>
      </c>
      <c r="F1613" s="10">
        <v>8.4977172834881305</v>
      </c>
      <c r="G1613" s="10">
        <v>7.2058481436258228</v>
      </c>
      <c r="H1613" s="10" t="s">
        <v>2665</v>
      </c>
      <c r="I1613" s="11">
        <v>88.389050353014156</v>
      </c>
      <c r="J1613" s="12">
        <v>0.22142661469332414</v>
      </c>
      <c r="K1613" s="10">
        <v>8.8658676136853138</v>
      </c>
      <c r="L1613" s="10">
        <v>0.61473935620457898</v>
      </c>
      <c r="M1613" s="14">
        <v>84.033014905646993</v>
      </c>
      <c r="N1613" s="10">
        <v>0.1656523386343455</v>
      </c>
      <c r="O1613" s="10" t="s">
        <v>2665</v>
      </c>
      <c r="P1613" s="10">
        <v>4.208859618820774E-2</v>
      </c>
      <c r="Q1613" s="11">
        <v>0.57295419583501594</v>
      </c>
      <c r="R1613" s="10">
        <v>80.401303378494234</v>
      </c>
    </row>
    <row r="1614" spans="1:18" x14ac:dyDescent="0.25">
      <c r="A1614" s="6" t="s">
        <v>549</v>
      </c>
      <c r="B1614" s="8" t="s">
        <v>17</v>
      </c>
      <c r="C1614" s="6" t="s">
        <v>2582</v>
      </c>
      <c r="D1614" s="6" t="s">
        <v>6</v>
      </c>
      <c r="E1614" s="6" t="s">
        <v>7</v>
      </c>
      <c r="F1614" s="10">
        <v>2.9212531983506236</v>
      </c>
      <c r="G1614" s="10">
        <v>62.367843680882011</v>
      </c>
      <c r="H1614" s="10" t="s">
        <v>2665</v>
      </c>
      <c r="I1614" s="11">
        <v>187.75258615156974</v>
      </c>
      <c r="J1614" s="12">
        <v>2.3620609081282051</v>
      </c>
      <c r="K1614" s="10">
        <v>6.4775622993136794</v>
      </c>
      <c r="L1614" s="10">
        <v>1.298813221854215</v>
      </c>
      <c r="M1614" s="14">
        <v>149.53673757281095</v>
      </c>
      <c r="N1614" s="10">
        <v>1.5395001188126052</v>
      </c>
      <c r="O1614" s="10">
        <v>0.22326898314498136</v>
      </c>
      <c r="P1614" s="10">
        <v>2.0408483358407019</v>
      </c>
      <c r="Q1614" s="11">
        <v>1.4656712661793787</v>
      </c>
      <c r="R1614" s="10">
        <v>88.483019293692891</v>
      </c>
    </row>
    <row r="1615" spans="1:18" x14ac:dyDescent="0.25">
      <c r="A1615" s="6" t="s">
        <v>550</v>
      </c>
      <c r="B1615" s="8" t="s">
        <v>22</v>
      </c>
      <c r="C1615" s="6" t="s">
        <v>2582</v>
      </c>
      <c r="D1615" s="6" t="s">
        <v>6</v>
      </c>
      <c r="E1615" s="6" t="s">
        <v>7</v>
      </c>
      <c r="F1615" s="10">
        <v>2.0050896250340515</v>
      </c>
      <c r="G1615" s="10">
        <v>0.1892872129960366</v>
      </c>
      <c r="H1615" s="10" t="s">
        <v>2665</v>
      </c>
      <c r="I1615" s="10">
        <v>20.150929825347617</v>
      </c>
      <c r="J1615" s="12" t="s">
        <v>2666</v>
      </c>
      <c r="K1615" s="10">
        <v>9.4125947406570898</v>
      </c>
      <c r="L1615" s="10">
        <v>1.1506844872838584</v>
      </c>
      <c r="M1615" s="11">
        <v>143.09990843316029</v>
      </c>
      <c r="N1615" s="10" t="s">
        <v>2665</v>
      </c>
      <c r="O1615" s="10" t="s">
        <v>2665</v>
      </c>
      <c r="P1615" s="10">
        <v>0.18100717417931836</v>
      </c>
      <c r="Q1615" s="11">
        <v>2.9903950337438254</v>
      </c>
      <c r="R1615" s="10">
        <v>73.638917109902579</v>
      </c>
    </row>
    <row r="1616" spans="1:18" x14ac:dyDescent="0.25">
      <c r="A1616" s="6" t="s">
        <v>551</v>
      </c>
      <c r="B1616" s="8" t="s">
        <v>44</v>
      </c>
      <c r="C1616" s="6" t="s">
        <v>2582</v>
      </c>
      <c r="D1616" s="6" t="s">
        <v>6</v>
      </c>
      <c r="E1616" s="6" t="s">
        <v>7</v>
      </c>
      <c r="F1616" s="10">
        <v>15.912759208369797</v>
      </c>
      <c r="G1616" s="10">
        <v>12.57998568461438</v>
      </c>
      <c r="H1616" s="10" t="s">
        <v>2665</v>
      </c>
      <c r="I1616" s="11">
        <v>15.728738693851739</v>
      </c>
      <c r="J1616" s="12" t="s">
        <v>2666</v>
      </c>
      <c r="K1616" s="10">
        <v>16.528720698359241</v>
      </c>
      <c r="L1616" s="10">
        <v>1.114618377331847</v>
      </c>
      <c r="M1616" s="11">
        <v>360.46535184573105</v>
      </c>
      <c r="N1616" s="10" t="s">
        <v>2665</v>
      </c>
      <c r="O1616" s="10" t="s">
        <v>2665</v>
      </c>
      <c r="P1616" s="10">
        <v>9.333084740975138E-2</v>
      </c>
      <c r="Q1616" s="14">
        <v>2.3456559680347273</v>
      </c>
      <c r="R1616" s="10">
        <v>77.424611507769853</v>
      </c>
    </row>
    <row r="1617" spans="1:18" x14ac:dyDescent="0.25">
      <c r="A1617" s="6" t="s">
        <v>552</v>
      </c>
      <c r="B1617" s="8" t="s">
        <v>17</v>
      </c>
      <c r="C1617" s="6" t="s">
        <v>2582</v>
      </c>
      <c r="D1617" s="6" t="s">
        <v>6</v>
      </c>
      <c r="E1617" s="6" t="s">
        <v>7</v>
      </c>
      <c r="F1617" s="10">
        <v>3.5886523704785014</v>
      </c>
      <c r="G1617" s="10">
        <v>34.081695191553599</v>
      </c>
      <c r="H1617" s="10">
        <v>0.15866137907061276</v>
      </c>
      <c r="I1617" s="11">
        <v>257.61614477873673</v>
      </c>
      <c r="J1617" s="12">
        <v>3.5793353128513226</v>
      </c>
      <c r="K1617" s="10">
        <v>10.624922766678299</v>
      </c>
      <c r="L1617" s="10">
        <v>2.7705040008830508</v>
      </c>
      <c r="M1617" s="14">
        <v>154.04422054097549</v>
      </c>
      <c r="N1617" s="10">
        <v>0.22416193548162081</v>
      </c>
      <c r="O1617" s="10">
        <v>0.31267398764205762</v>
      </c>
      <c r="P1617" s="10">
        <v>3.8604065911618002</v>
      </c>
      <c r="Q1617" s="11">
        <v>1.0068388824838277</v>
      </c>
      <c r="R1617" s="10">
        <v>81.81706906576089</v>
      </c>
    </row>
    <row r="1618" spans="1:18" x14ac:dyDescent="0.25">
      <c r="A1618" s="6" t="s">
        <v>553</v>
      </c>
      <c r="B1618" s="8" t="s">
        <v>42</v>
      </c>
      <c r="C1618" s="6" t="s">
        <v>2582</v>
      </c>
      <c r="D1618" s="6" t="s">
        <v>8</v>
      </c>
      <c r="E1618" s="6" t="s">
        <v>7</v>
      </c>
      <c r="F1618" s="10">
        <v>3.2124173758670165</v>
      </c>
      <c r="G1618" s="10">
        <v>0.65241976525389422</v>
      </c>
      <c r="H1618" s="16" t="s">
        <v>2665</v>
      </c>
      <c r="I1618" s="11">
        <v>26.632627127551419</v>
      </c>
      <c r="J1618" s="12">
        <v>0.18464631087876135</v>
      </c>
      <c r="K1618" s="10">
        <v>16.81076708962652</v>
      </c>
      <c r="L1618" s="10">
        <v>1.6261024812017071</v>
      </c>
      <c r="M1618" s="14">
        <v>219.86271626913444</v>
      </c>
      <c r="N1618" s="10" t="s">
        <v>2665</v>
      </c>
      <c r="O1618" s="16" t="s">
        <v>2665</v>
      </c>
      <c r="P1618" s="10">
        <v>0.28507977548440033</v>
      </c>
      <c r="Q1618" s="11">
        <v>2.5567609551776975</v>
      </c>
      <c r="R1618" s="10">
        <v>75.430739238105289</v>
      </c>
    </row>
    <row r="1619" spans="1:18" x14ac:dyDescent="0.25">
      <c r="A1619" s="6" t="s">
        <v>554</v>
      </c>
      <c r="B1619" s="8" t="s">
        <v>42</v>
      </c>
      <c r="C1619" s="6" t="s">
        <v>2582</v>
      </c>
      <c r="D1619" s="6" t="s">
        <v>8</v>
      </c>
      <c r="E1619" s="6" t="s">
        <v>10</v>
      </c>
      <c r="F1619" s="10">
        <v>1.9589565516895158</v>
      </c>
      <c r="G1619" s="10">
        <v>0.78430952784587904</v>
      </c>
      <c r="H1619" s="16" t="s">
        <v>2665</v>
      </c>
      <c r="I1619" s="14">
        <v>20.780596204695538</v>
      </c>
      <c r="J1619" s="12">
        <v>0.17094117390264416</v>
      </c>
      <c r="K1619" s="10">
        <v>12.698840363545139</v>
      </c>
      <c r="L1619" s="10">
        <v>1.9608630776448737</v>
      </c>
      <c r="M1619" s="14">
        <v>98.996318111046051</v>
      </c>
      <c r="N1619" s="16" t="s">
        <v>2665</v>
      </c>
      <c r="O1619" s="16" t="s">
        <v>2665</v>
      </c>
      <c r="P1619" s="10">
        <v>9.5569138511137255E-2</v>
      </c>
      <c r="Q1619" s="12">
        <v>2.0310484899653436</v>
      </c>
      <c r="R1619" s="10">
        <v>70.933260243935877</v>
      </c>
    </row>
    <row r="1620" spans="1:18" x14ac:dyDescent="0.25">
      <c r="A1620" s="6" t="s">
        <v>555</v>
      </c>
      <c r="B1620" s="8" t="s">
        <v>22</v>
      </c>
      <c r="C1620" s="6" t="s">
        <v>2582</v>
      </c>
      <c r="D1620" s="6" t="s">
        <v>6</v>
      </c>
      <c r="E1620" s="6" t="s">
        <v>7</v>
      </c>
      <c r="F1620" s="10">
        <v>5.7998439266883608</v>
      </c>
      <c r="G1620" s="10">
        <v>0.22858640460365795</v>
      </c>
      <c r="H1620" s="16" t="s">
        <v>2665</v>
      </c>
      <c r="I1620" s="11">
        <v>26.088480701599376</v>
      </c>
      <c r="J1620" s="15" t="s">
        <v>2666</v>
      </c>
      <c r="K1620" s="10">
        <v>14.090005655919635</v>
      </c>
      <c r="L1620" s="10">
        <v>1.0127370309492776</v>
      </c>
      <c r="M1620" s="14">
        <v>129.98294483399386</v>
      </c>
      <c r="N1620" s="16" t="s">
        <v>2665</v>
      </c>
      <c r="O1620" s="16" t="s">
        <v>2665</v>
      </c>
      <c r="P1620" s="10">
        <v>0.31943092453948901</v>
      </c>
      <c r="Q1620" s="11">
        <v>1.963082497546895</v>
      </c>
      <c r="R1620" s="10">
        <v>73.329213383949849</v>
      </c>
    </row>
    <row r="1621" spans="1:18" x14ac:dyDescent="0.25">
      <c r="A1621" s="6" t="s">
        <v>556</v>
      </c>
      <c r="B1621" s="8" t="s">
        <v>17</v>
      </c>
      <c r="C1621" s="6" t="s">
        <v>2582</v>
      </c>
      <c r="D1621" s="6" t="s">
        <v>6</v>
      </c>
      <c r="E1621" s="6" t="s">
        <v>7</v>
      </c>
      <c r="F1621" s="10">
        <v>2.2348233662242483</v>
      </c>
      <c r="G1621" s="10">
        <v>16.61291757428091</v>
      </c>
      <c r="H1621" s="16">
        <v>0.15645835607598368</v>
      </c>
      <c r="I1621" s="14">
        <v>156.55723914965418</v>
      </c>
      <c r="J1621" s="12">
        <v>2.4561323791653424</v>
      </c>
      <c r="K1621" s="10">
        <v>5.4821977866291975</v>
      </c>
      <c r="L1621" s="10">
        <v>2.6351915400007861</v>
      </c>
      <c r="M1621" s="14">
        <v>246.89369925435676</v>
      </c>
      <c r="N1621" s="16">
        <v>4.6288800428395804</v>
      </c>
      <c r="O1621" s="16">
        <v>0.17697737561695692</v>
      </c>
      <c r="P1621" s="10">
        <v>0.76586924650676147</v>
      </c>
      <c r="Q1621" s="10">
        <v>0.45270163564943994</v>
      </c>
      <c r="R1621" s="10">
        <v>80.33404842169783</v>
      </c>
    </row>
    <row r="1622" spans="1:18" x14ac:dyDescent="0.25">
      <c r="A1622" s="6" t="s">
        <v>557</v>
      </c>
      <c r="B1622" s="8" t="s">
        <v>17</v>
      </c>
      <c r="C1622" s="6" t="s">
        <v>2582</v>
      </c>
      <c r="D1622" s="6" t="s">
        <v>6</v>
      </c>
      <c r="E1622" s="6" t="s">
        <v>7</v>
      </c>
      <c r="F1622" s="10">
        <v>10.01360465428642</v>
      </c>
      <c r="G1622" s="10">
        <v>11.474485132499703</v>
      </c>
      <c r="H1622" s="10" t="s">
        <v>2665</v>
      </c>
      <c r="I1622" s="10">
        <v>79.310237767982258</v>
      </c>
      <c r="J1622" s="12">
        <v>0.55500603831029327</v>
      </c>
      <c r="K1622" s="10">
        <v>15.105091689162458</v>
      </c>
      <c r="L1622" s="10">
        <v>0.94339794515800024</v>
      </c>
      <c r="M1622" s="11">
        <v>108.80308571941885</v>
      </c>
      <c r="N1622" s="10">
        <v>0.23838110005478852</v>
      </c>
      <c r="O1622" s="10">
        <v>0.13474464051176391</v>
      </c>
      <c r="P1622" s="10">
        <v>0.1250370937598119</v>
      </c>
      <c r="Q1622" s="11">
        <v>0.54218346424093145</v>
      </c>
      <c r="R1622" s="10">
        <v>83.235205880147006</v>
      </c>
    </row>
    <row r="1623" spans="1:18" x14ac:dyDescent="0.25">
      <c r="A1623" s="6" t="s">
        <v>558</v>
      </c>
      <c r="B1623" s="8" t="s">
        <v>30</v>
      </c>
      <c r="C1623" s="6" t="s">
        <v>2585</v>
      </c>
      <c r="D1623" s="6" t="s">
        <v>6</v>
      </c>
      <c r="E1623" s="6" t="s">
        <v>7</v>
      </c>
      <c r="F1623" s="10">
        <v>0.32863392274050668</v>
      </c>
      <c r="G1623" s="10">
        <v>6.6278211421693448E-2</v>
      </c>
      <c r="H1623" s="10" t="s">
        <v>2665</v>
      </c>
      <c r="I1623" s="11">
        <v>75.528226338651805</v>
      </c>
      <c r="J1623" s="12">
        <v>0.18347019362200304</v>
      </c>
      <c r="K1623" s="10">
        <v>11.886299011437794</v>
      </c>
      <c r="L1623" s="10">
        <v>2.4511613492544346</v>
      </c>
      <c r="M1623" s="14">
        <v>441.71398626859536</v>
      </c>
      <c r="N1623" s="10" t="s">
        <v>2665</v>
      </c>
      <c r="O1623" s="10" t="s">
        <v>2665</v>
      </c>
      <c r="P1623" s="10">
        <v>0.41422129884422842</v>
      </c>
      <c r="Q1623" s="11">
        <v>3.7277583955679012</v>
      </c>
      <c r="R1623" s="10">
        <v>76.964356045687254</v>
      </c>
    </row>
    <row r="1624" spans="1:18" x14ac:dyDescent="0.25">
      <c r="A1624" s="6" t="s">
        <v>559</v>
      </c>
      <c r="B1624" s="8" t="s">
        <v>44</v>
      </c>
      <c r="C1624" s="6" t="s">
        <v>2586</v>
      </c>
      <c r="D1624" s="6" t="s">
        <v>8</v>
      </c>
      <c r="E1624" s="6" t="s">
        <v>10</v>
      </c>
      <c r="F1624" s="10">
        <v>24.407662505055281</v>
      </c>
      <c r="G1624" s="10">
        <v>24.140247279590124</v>
      </c>
      <c r="H1624" s="10" t="s">
        <v>2665</v>
      </c>
      <c r="I1624" s="11">
        <v>23.867291597627972</v>
      </c>
      <c r="J1624" s="12">
        <v>1.6382573019076318E-2</v>
      </c>
      <c r="K1624" s="10">
        <v>10.634368903648387</v>
      </c>
      <c r="L1624" s="10">
        <v>1.7016598807821419</v>
      </c>
      <c r="M1624" s="14">
        <v>498.12886480128435</v>
      </c>
      <c r="N1624" s="10" t="s">
        <v>2665</v>
      </c>
      <c r="O1624" s="10" t="s">
        <v>2665</v>
      </c>
      <c r="P1624" s="10">
        <v>0.26383499220719658</v>
      </c>
      <c r="Q1624" s="14">
        <v>2.4829106857152703</v>
      </c>
      <c r="R1624" s="10">
        <v>80.195705570081628</v>
      </c>
    </row>
    <row r="1625" spans="1:18" x14ac:dyDescent="0.25">
      <c r="A1625" s="6" t="s">
        <v>560</v>
      </c>
      <c r="B1625" s="8" t="s">
        <v>17</v>
      </c>
      <c r="C1625" s="6" t="s">
        <v>2585</v>
      </c>
      <c r="D1625" s="6" t="s">
        <v>8</v>
      </c>
      <c r="E1625" s="6" t="s">
        <v>7</v>
      </c>
      <c r="F1625" s="10">
        <v>32.61888691297375</v>
      </c>
      <c r="G1625" s="10">
        <v>9.1040276445704098</v>
      </c>
      <c r="H1625" s="10" t="s">
        <v>2665</v>
      </c>
      <c r="I1625" s="10">
        <v>82.804540081782065</v>
      </c>
      <c r="J1625" s="12">
        <v>0.24899217028520992</v>
      </c>
      <c r="K1625" s="10">
        <v>8.7222580613717824</v>
      </c>
      <c r="L1625" s="10">
        <v>0.2682993835253098</v>
      </c>
      <c r="M1625" s="11">
        <v>73.879419861729787</v>
      </c>
      <c r="N1625" s="10">
        <v>0.32312604016678093</v>
      </c>
      <c r="O1625" s="10" t="s">
        <v>2665</v>
      </c>
      <c r="P1625" s="10" t="s">
        <v>2664</v>
      </c>
      <c r="Q1625" s="14">
        <v>1.3380785982882817</v>
      </c>
      <c r="R1625" s="10">
        <v>73.183313022720057</v>
      </c>
    </row>
    <row r="1626" spans="1:18" x14ac:dyDescent="0.25">
      <c r="A1626" s="6" t="s">
        <v>561</v>
      </c>
      <c r="B1626" s="8" t="s">
        <v>17</v>
      </c>
      <c r="C1626" s="6" t="s">
        <v>2581</v>
      </c>
      <c r="D1626" s="6" t="s">
        <v>6</v>
      </c>
      <c r="E1626" s="6" t="s">
        <v>7</v>
      </c>
      <c r="F1626" s="10">
        <v>3.7702580702113213</v>
      </c>
      <c r="G1626" s="10">
        <v>28.660862419075741</v>
      </c>
      <c r="H1626" s="10" t="s">
        <v>2665</v>
      </c>
      <c r="I1626" s="14">
        <v>313.23545136525581</v>
      </c>
      <c r="J1626" s="12">
        <v>4.2222371385855961</v>
      </c>
      <c r="K1626" s="10">
        <v>12.489556910352354</v>
      </c>
      <c r="L1626" s="10">
        <v>1.6216433780128636</v>
      </c>
      <c r="M1626" s="14">
        <v>167.76698371430268</v>
      </c>
      <c r="N1626" s="10">
        <v>0.35161346885666872</v>
      </c>
      <c r="O1626" s="10">
        <v>0.42877545252494925</v>
      </c>
      <c r="P1626" s="10">
        <v>1.8375563228634622</v>
      </c>
      <c r="Q1626" s="11">
        <v>0.65721745898644413</v>
      </c>
      <c r="R1626" s="10">
        <v>80.815821175210829</v>
      </c>
    </row>
    <row r="1627" spans="1:18" x14ac:dyDescent="0.25">
      <c r="A1627" s="6" t="s">
        <v>562</v>
      </c>
      <c r="B1627" s="8" t="s">
        <v>17</v>
      </c>
      <c r="C1627" s="7" t="s">
        <v>2585</v>
      </c>
      <c r="D1627" s="6" t="s">
        <v>8</v>
      </c>
      <c r="E1627" s="6" t="s">
        <v>634</v>
      </c>
      <c r="F1627" s="10">
        <v>54.499763714834948</v>
      </c>
      <c r="G1627" s="10">
        <v>5.9843220985391703</v>
      </c>
      <c r="H1627" s="10" t="s">
        <v>2665</v>
      </c>
      <c r="I1627" s="14">
        <v>63.404114921483455</v>
      </c>
      <c r="J1627" s="12">
        <v>0.23070029753953522</v>
      </c>
      <c r="K1627" s="10">
        <v>10.504163068029206</v>
      </c>
      <c r="L1627" s="10">
        <v>0.53154785253263737</v>
      </c>
      <c r="M1627" s="14">
        <v>92.22581780159895</v>
      </c>
      <c r="N1627" s="10">
        <v>0.11481153516192354</v>
      </c>
      <c r="O1627" s="10" t="s">
        <v>2665</v>
      </c>
      <c r="P1627" s="10">
        <v>3.0366610491184876E-2</v>
      </c>
      <c r="Q1627" s="10">
        <v>0.65681837145100763</v>
      </c>
      <c r="R1627" s="10">
        <v>79.877532408312163</v>
      </c>
    </row>
    <row r="1628" spans="1:18" x14ac:dyDescent="0.25">
      <c r="A1628" s="6" t="s">
        <v>563</v>
      </c>
      <c r="B1628" s="8" t="s">
        <v>29</v>
      </c>
      <c r="C1628" s="6" t="s">
        <v>2581</v>
      </c>
      <c r="D1628" s="6" t="s">
        <v>8</v>
      </c>
      <c r="E1628" s="6" t="s">
        <v>10</v>
      </c>
      <c r="F1628" s="10">
        <v>0.27543620177953648</v>
      </c>
      <c r="G1628" s="10">
        <v>0.4926373270020708</v>
      </c>
      <c r="H1628" s="10">
        <v>0.20317235180572099</v>
      </c>
      <c r="I1628" s="14">
        <v>28.193616006375226</v>
      </c>
      <c r="J1628" s="12">
        <v>0.31126702028981706</v>
      </c>
      <c r="K1628" s="10">
        <v>11.658873325881736</v>
      </c>
      <c r="L1628" s="10">
        <v>4.469195002782766</v>
      </c>
      <c r="M1628" s="14">
        <v>163.25964596342826</v>
      </c>
      <c r="N1628" s="10" t="s">
        <v>2665</v>
      </c>
      <c r="O1628" s="10" t="s">
        <v>2665</v>
      </c>
      <c r="P1628" s="10">
        <v>0.29250011138596083</v>
      </c>
      <c r="Q1628" s="10">
        <v>3.5872222594690584</v>
      </c>
      <c r="R1628" s="10">
        <v>69.402597402597351</v>
      </c>
    </row>
    <row r="1629" spans="1:18" x14ac:dyDescent="0.25">
      <c r="A1629" s="6" t="s">
        <v>564</v>
      </c>
      <c r="B1629" s="8" t="s">
        <v>17</v>
      </c>
      <c r="C1629" s="6" t="s">
        <v>2582</v>
      </c>
      <c r="D1629" s="6" t="s">
        <v>8</v>
      </c>
      <c r="E1629" s="6" t="s">
        <v>7</v>
      </c>
      <c r="F1629" s="10">
        <v>3.2186946048168514</v>
      </c>
      <c r="G1629" s="10">
        <v>20.196987099039649</v>
      </c>
      <c r="H1629" s="10">
        <v>0.11278127915273073</v>
      </c>
      <c r="I1629" s="14">
        <v>326.52133249465101</v>
      </c>
      <c r="J1629" s="12">
        <v>3.7763306100434484</v>
      </c>
      <c r="K1629" s="10">
        <v>17.615722711898396</v>
      </c>
      <c r="L1629" s="10">
        <v>2.3881709960680664</v>
      </c>
      <c r="M1629" s="14">
        <v>201.46145404608464</v>
      </c>
      <c r="N1629" s="10">
        <v>0.55266067837914379</v>
      </c>
      <c r="O1629" s="10">
        <v>0.24410250290254545</v>
      </c>
      <c r="P1629" s="10">
        <v>0.99058001603492285</v>
      </c>
      <c r="Q1629" s="10">
        <v>0.44635864697434063</v>
      </c>
      <c r="R1629" s="10">
        <v>84.786981715555314</v>
      </c>
    </row>
    <row r="1630" spans="1:18" x14ac:dyDescent="0.25">
      <c r="A1630" s="6" t="s">
        <v>565</v>
      </c>
      <c r="B1630" s="8" t="s">
        <v>30</v>
      </c>
      <c r="C1630" s="6" t="s">
        <v>2589</v>
      </c>
      <c r="D1630" s="6" t="s">
        <v>8</v>
      </c>
      <c r="E1630" s="6" t="s">
        <v>7</v>
      </c>
      <c r="F1630" s="10">
        <v>0.14219470845573642</v>
      </c>
      <c r="G1630" s="10">
        <v>4.4558375556158769E-2</v>
      </c>
      <c r="H1630" s="10">
        <v>0.85358019325059376</v>
      </c>
      <c r="I1630" s="14">
        <v>48.37032683883718</v>
      </c>
      <c r="J1630" s="12">
        <v>0.20729081820230777</v>
      </c>
      <c r="K1630" s="10">
        <v>10.821170057604897</v>
      </c>
      <c r="L1630" s="10">
        <v>3.9234992988737001</v>
      </c>
      <c r="M1630" s="14">
        <v>327.15438145951526</v>
      </c>
      <c r="N1630" s="10" t="s">
        <v>2665</v>
      </c>
      <c r="O1630" s="10" t="s">
        <v>2665</v>
      </c>
      <c r="P1630" s="10">
        <v>0.79323687954006628</v>
      </c>
      <c r="Q1630" s="11">
        <v>3.3518065107300532</v>
      </c>
      <c r="R1630" s="10">
        <v>75.059442505185388</v>
      </c>
    </row>
    <row r="1631" spans="1:18" x14ac:dyDescent="0.25">
      <c r="A1631" s="6" t="s">
        <v>566</v>
      </c>
      <c r="B1631" s="8" t="s">
        <v>36</v>
      </c>
      <c r="C1631" s="6" t="s">
        <v>2585</v>
      </c>
      <c r="D1631" s="6" t="s">
        <v>6</v>
      </c>
      <c r="E1631" s="6" t="s">
        <v>7</v>
      </c>
      <c r="F1631" s="10">
        <v>0.7207186971414945</v>
      </c>
      <c r="G1631" s="10">
        <v>0.51547560589851538</v>
      </c>
      <c r="H1631" s="10" t="s">
        <v>2665</v>
      </c>
      <c r="I1631" s="14">
        <v>43.418918094613964</v>
      </c>
      <c r="J1631" s="12">
        <v>3.955017313921138E-2</v>
      </c>
      <c r="K1631" s="10">
        <v>22.39774512709808</v>
      </c>
      <c r="L1631" s="10">
        <v>2.573172240777883</v>
      </c>
      <c r="M1631" s="11">
        <v>240.82926673838938</v>
      </c>
      <c r="N1631" s="10">
        <v>0.69723076920714222</v>
      </c>
      <c r="O1631" s="10" t="s">
        <v>2665</v>
      </c>
      <c r="P1631" s="10">
        <v>0.28153966216740578</v>
      </c>
      <c r="Q1631" s="10">
        <v>4.4211002459600488</v>
      </c>
      <c r="R1631" s="10">
        <v>73.749884462519645</v>
      </c>
    </row>
    <row r="1632" spans="1:18" x14ac:dyDescent="0.25">
      <c r="A1632" s="6" t="s">
        <v>567</v>
      </c>
      <c r="B1632" s="8" t="s">
        <v>17</v>
      </c>
      <c r="C1632" s="6" t="s">
        <v>2585</v>
      </c>
      <c r="D1632" s="6" t="s">
        <v>6</v>
      </c>
      <c r="E1632" s="6" t="s">
        <v>7</v>
      </c>
      <c r="F1632" s="10">
        <v>4.879052534522895</v>
      </c>
      <c r="G1632" s="10">
        <v>10.30289168805548</v>
      </c>
      <c r="H1632" s="10">
        <v>0.23214986050814135</v>
      </c>
      <c r="I1632" s="11">
        <v>75.78285414386572</v>
      </c>
      <c r="J1632" s="12">
        <v>0.34511039235545987</v>
      </c>
      <c r="K1632" s="10">
        <v>9.1230650218423275</v>
      </c>
      <c r="L1632" s="10">
        <v>0.34722047551848051</v>
      </c>
      <c r="M1632" s="14">
        <v>71.054513623020242</v>
      </c>
      <c r="N1632" s="10" t="s">
        <v>2665</v>
      </c>
      <c r="O1632" s="10">
        <v>0.1430876601466875</v>
      </c>
      <c r="P1632" s="10">
        <v>0.11133261524369685</v>
      </c>
      <c r="Q1632" s="10">
        <v>0.30102223366885261</v>
      </c>
      <c r="R1632" s="10">
        <v>70.308529945553559</v>
      </c>
    </row>
    <row r="1633" spans="1:18" x14ac:dyDescent="0.25">
      <c r="A1633" s="6" t="s">
        <v>568</v>
      </c>
      <c r="B1633" s="8" t="s">
        <v>16</v>
      </c>
      <c r="C1633" s="6" t="s">
        <v>2581</v>
      </c>
      <c r="D1633" s="6" t="s">
        <v>6</v>
      </c>
      <c r="E1633" s="6" t="s">
        <v>7</v>
      </c>
      <c r="F1633" s="10">
        <v>189.00627144240715</v>
      </c>
      <c r="G1633" s="10">
        <v>31.039280990367217</v>
      </c>
      <c r="H1633" s="10">
        <v>0.30058931286286056</v>
      </c>
      <c r="I1633" s="11">
        <v>41.639003034718534</v>
      </c>
      <c r="J1633" s="12">
        <v>34.004129780225874</v>
      </c>
      <c r="K1633" s="10">
        <v>5.6964646234927301</v>
      </c>
      <c r="L1633" s="10">
        <v>2.4373511231632974</v>
      </c>
      <c r="M1633" s="11">
        <v>196.3719172729883</v>
      </c>
      <c r="N1633" s="10">
        <v>1.0144326062848195</v>
      </c>
      <c r="O1633" s="10">
        <v>0.25728824003418077</v>
      </c>
      <c r="P1633" s="10">
        <v>5.9182031461164106</v>
      </c>
      <c r="Q1633" s="12">
        <v>1.7728738049254602</v>
      </c>
      <c r="R1633" s="10">
        <v>84.817845790964924</v>
      </c>
    </row>
    <row r="1634" spans="1:18" x14ac:dyDescent="0.25">
      <c r="A1634" s="6" t="s">
        <v>569</v>
      </c>
      <c r="B1634" s="8" t="s">
        <v>17</v>
      </c>
      <c r="C1634" s="6" t="s">
        <v>2585</v>
      </c>
      <c r="D1634" s="6" t="s">
        <v>6</v>
      </c>
      <c r="E1634" s="6" t="s">
        <v>7</v>
      </c>
      <c r="F1634" s="10">
        <v>28.626857999711163</v>
      </c>
      <c r="G1634" s="10">
        <v>10.408870468366979</v>
      </c>
      <c r="H1634" s="10">
        <v>0.17741102095996675</v>
      </c>
      <c r="I1634" s="11">
        <v>103.20811121441015</v>
      </c>
      <c r="J1634" s="12">
        <v>0.17656976871140154</v>
      </c>
      <c r="K1634" s="10">
        <v>7.4890819480915383</v>
      </c>
      <c r="L1634" s="10">
        <v>0.37081334902310559</v>
      </c>
      <c r="M1634" s="11">
        <v>92.280361937897268</v>
      </c>
      <c r="N1634" s="10">
        <v>0.13499878828823134</v>
      </c>
      <c r="O1634" s="10">
        <v>0.12805438579432504</v>
      </c>
      <c r="P1634" s="10">
        <v>0.10854713401216194</v>
      </c>
      <c r="Q1634" s="10">
        <v>0.44220067559067533</v>
      </c>
      <c r="R1634" s="10">
        <v>77.977521807201967</v>
      </c>
    </row>
    <row r="1635" spans="1:18" x14ac:dyDescent="0.25">
      <c r="A1635" s="6" t="s">
        <v>570</v>
      </c>
      <c r="B1635" s="8" t="s">
        <v>30</v>
      </c>
      <c r="C1635" s="6" t="s">
        <v>2582</v>
      </c>
      <c r="D1635" s="6" t="s">
        <v>8</v>
      </c>
      <c r="E1635" s="6" t="s">
        <v>7</v>
      </c>
      <c r="F1635" s="10">
        <v>0.24485715849633757</v>
      </c>
      <c r="G1635" s="10">
        <v>6.0351629688381557E-2</v>
      </c>
      <c r="H1635" s="10">
        <v>0.39843334157488336</v>
      </c>
      <c r="I1635" s="11">
        <v>109.8503979362049</v>
      </c>
      <c r="J1635" s="12">
        <v>5.1413477078741852E-2</v>
      </c>
      <c r="K1635" s="10">
        <v>20.565263682509666</v>
      </c>
      <c r="L1635" s="10">
        <v>3.5271091018054714</v>
      </c>
      <c r="M1635" s="14">
        <v>354.85743366716059</v>
      </c>
      <c r="N1635" s="10" t="s">
        <v>2665</v>
      </c>
      <c r="O1635" s="10" t="s">
        <v>2665</v>
      </c>
      <c r="P1635" s="10">
        <v>1.0895591981890973</v>
      </c>
      <c r="Q1635" s="14">
        <v>2.0160239632401424</v>
      </c>
      <c r="R1635" s="10">
        <v>74.930139720558884</v>
      </c>
    </row>
    <row r="1636" spans="1:18" x14ac:dyDescent="0.25">
      <c r="A1636" s="6" t="s">
        <v>571</v>
      </c>
      <c r="B1636" s="8" t="s">
        <v>48</v>
      </c>
      <c r="C1636" s="6" t="s">
        <v>2588</v>
      </c>
      <c r="D1636" s="6" t="s">
        <v>6</v>
      </c>
      <c r="E1636" s="6" t="s">
        <v>10</v>
      </c>
      <c r="F1636" s="10">
        <v>25.643181973499054</v>
      </c>
      <c r="G1636" s="10">
        <v>73.541341186336936</v>
      </c>
      <c r="H1636" s="10">
        <v>0.1002238978319407</v>
      </c>
      <c r="I1636" s="11">
        <v>22.711555410371336</v>
      </c>
      <c r="J1636" s="15">
        <v>8.4747301034292136E-2</v>
      </c>
      <c r="K1636" s="10">
        <v>12.618849822091741</v>
      </c>
      <c r="L1636" s="10">
        <v>1.7923012065429074</v>
      </c>
      <c r="M1636" s="14">
        <v>788.87869962255763</v>
      </c>
      <c r="N1636" s="16" t="s">
        <v>2665</v>
      </c>
      <c r="O1636" s="16" t="s">
        <v>2665</v>
      </c>
      <c r="P1636" s="10">
        <v>2.2204558653514552</v>
      </c>
      <c r="Q1636" s="11">
        <v>2.5043976572942248</v>
      </c>
      <c r="R1636" s="10">
        <v>73.319935691318321</v>
      </c>
    </row>
    <row r="1637" spans="1:18" x14ac:dyDescent="0.25">
      <c r="A1637" s="6" t="s">
        <v>572</v>
      </c>
      <c r="B1637" s="8" t="s">
        <v>24</v>
      </c>
      <c r="C1637" s="6" t="s">
        <v>2587</v>
      </c>
      <c r="D1637" s="6" t="s">
        <v>6</v>
      </c>
      <c r="E1637" s="6" t="s">
        <v>7</v>
      </c>
      <c r="F1637" s="10">
        <v>0.97020598811446812</v>
      </c>
      <c r="G1637" s="10">
        <v>0.21442396657842022</v>
      </c>
      <c r="H1637" s="10" t="s">
        <v>2665</v>
      </c>
      <c r="I1637" s="11">
        <v>15.952275897751159</v>
      </c>
      <c r="J1637" s="12">
        <v>5.8334600574839655E-2</v>
      </c>
      <c r="K1637" s="10">
        <v>11.598535678780422</v>
      </c>
      <c r="L1637" s="10">
        <v>2.2482503311180158</v>
      </c>
      <c r="M1637" s="14">
        <v>84.303204793654146</v>
      </c>
      <c r="N1637" s="10" t="s">
        <v>2665</v>
      </c>
      <c r="O1637" s="10" t="s">
        <v>2665</v>
      </c>
      <c r="P1637" s="10">
        <v>1.5540991314691777</v>
      </c>
      <c r="Q1637" s="11">
        <v>3.478292915576064</v>
      </c>
      <c r="R1637" s="10">
        <v>73.124265914963587</v>
      </c>
    </row>
    <row r="1638" spans="1:18" x14ac:dyDescent="0.25">
      <c r="A1638" s="6" t="s">
        <v>573</v>
      </c>
      <c r="B1638" s="8" t="s">
        <v>24</v>
      </c>
      <c r="C1638" s="6" t="s">
        <v>2587</v>
      </c>
      <c r="D1638" s="6" t="s">
        <v>8</v>
      </c>
      <c r="E1638" s="6" t="s">
        <v>10</v>
      </c>
      <c r="F1638" s="10">
        <v>8.1312544742985882</v>
      </c>
      <c r="G1638" s="10">
        <v>0.85882528479252496</v>
      </c>
      <c r="H1638" s="10" t="s">
        <v>2665</v>
      </c>
      <c r="I1638" s="11">
        <v>14.436797375229943</v>
      </c>
      <c r="J1638" s="12">
        <v>4.1809729522017787E-2</v>
      </c>
      <c r="K1638" s="10">
        <v>12.016059891867229</v>
      </c>
      <c r="L1638" s="10">
        <v>2.0531326941193133</v>
      </c>
      <c r="M1638" s="14">
        <v>100.65884465994225</v>
      </c>
      <c r="N1638" s="10" t="s">
        <v>2665</v>
      </c>
      <c r="O1638" s="10" t="s">
        <v>2665</v>
      </c>
      <c r="P1638" s="10">
        <v>1.8720960801368609</v>
      </c>
      <c r="Q1638" s="11">
        <v>3.1642873190268381</v>
      </c>
      <c r="R1638" s="10">
        <v>71.049942521394797</v>
      </c>
    </row>
    <row r="1639" spans="1:18" x14ac:dyDescent="0.25">
      <c r="A1639" s="6" t="s">
        <v>574</v>
      </c>
      <c r="B1639" s="8" t="s">
        <v>42</v>
      </c>
      <c r="C1639" s="6" t="s">
        <v>2587</v>
      </c>
      <c r="D1639" s="6" t="s">
        <v>8</v>
      </c>
      <c r="E1639" s="6" t="s">
        <v>10</v>
      </c>
      <c r="F1639" s="10">
        <v>4.7397161198866087</v>
      </c>
      <c r="G1639" s="10">
        <v>1.324507663782343</v>
      </c>
      <c r="H1639" s="10">
        <v>0.19083178103611842</v>
      </c>
      <c r="I1639" s="10">
        <v>21.505668565473474</v>
      </c>
      <c r="J1639" s="12">
        <v>2.2357550881161804E-2</v>
      </c>
      <c r="K1639" s="10">
        <v>35.741021977173183</v>
      </c>
      <c r="L1639" s="10">
        <v>2.3175692240050103</v>
      </c>
      <c r="M1639" s="11">
        <v>128.83527162047369</v>
      </c>
      <c r="N1639" s="10" t="s">
        <v>2665</v>
      </c>
      <c r="O1639" s="10" t="s">
        <v>2665</v>
      </c>
      <c r="P1639" s="10">
        <v>1.9749448727918617</v>
      </c>
      <c r="Q1639" s="11">
        <v>2.5572331691657562</v>
      </c>
      <c r="R1639" s="10">
        <v>69.345609805687076</v>
      </c>
    </row>
    <row r="1640" spans="1:18" x14ac:dyDescent="0.25">
      <c r="A1640" s="6" t="s">
        <v>575</v>
      </c>
      <c r="B1640" s="8" t="s">
        <v>24</v>
      </c>
      <c r="C1640" s="6" t="s">
        <v>2583</v>
      </c>
      <c r="D1640" s="6" t="s">
        <v>6</v>
      </c>
      <c r="E1640" s="6" t="s">
        <v>7</v>
      </c>
      <c r="F1640" s="10">
        <v>2.9994721228595549</v>
      </c>
      <c r="G1640" s="10">
        <v>7.8473244915350363E-2</v>
      </c>
      <c r="H1640" s="10">
        <v>0.21306058120436946</v>
      </c>
      <c r="I1640" s="11">
        <v>11.921094221933766</v>
      </c>
      <c r="J1640" s="12">
        <v>0.11070630720363117</v>
      </c>
      <c r="K1640" s="10">
        <v>14.361649571393897</v>
      </c>
      <c r="L1640" s="10">
        <v>1.7228934396187985</v>
      </c>
      <c r="M1640" s="11">
        <v>267.92192814269498</v>
      </c>
      <c r="N1640" s="10" t="s">
        <v>2665</v>
      </c>
      <c r="O1640" s="10" t="s">
        <v>2665</v>
      </c>
      <c r="P1640" s="10">
        <v>1.9919868103350333</v>
      </c>
      <c r="Q1640" s="14">
        <v>2.5594750523751206</v>
      </c>
      <c r="R1640" s="10">
        <v>78.602866190757354</v>
      </c>
    </row>
    <row r="1641" spans="1:18" x14ac:dyDescent="0.25">
      <c r="A1641" s="6" t="s">
        <v>576</v>
      </c>
      <c r="B1641" s="8" t="s">
        <v>24</v>
      </c>
      <c r="C1641" s="6" t="s">
        <v>2583</v>
      </c>
      <c r="D1641" s="6" t="s">
        <v>8</v>
      </c>
      <c r="E1641" s="6" t="s">
        <v>7</v>
      </c>
      <c r="F1641" s="10">
        <v>6.7849215733482069</v>
      </c>
      <c r="G1641" s="10">
        <v>8.3287084052234436E-2</v>
      </c>
      <c r="H1641" s="10">
        <v>0.18844764283280738</v>
      </c>
      <c r="I1641" s="11">
        <v>24.398007183302536</v>
      </c>
      <c r="J1641" s="12">
        <v>4.6214881065226081E-2</v>
      </c>
      <c r="K1641" s="10">
        <v>11.382724583775072</v>
      </c>
      <c r="L1641" s="10">
        <v>2.2770650114852153</v>
      </c>
      <c r="M1641" s="14">
        <v>164.12925524307855</v>
      </c>
      <c r="N1641" s="10" t="s">
        <v>2665</v>
      </c>
      <c r="O1641" s="10" t="s">
        <v>2665</v>
      </c>
      <c r="P1641" s="10">
        <v>1.8906288854030866</v>
      </c>
      <c r="Q1641" s="11">
        <v>4.0416904581330861</v>
      </c>
      <c r="R1641" s="10">
        <v>75.123308809346682</v>
      </c>
    </row>
    <row r="1642" spans="1:18" x14ac:dyDescent="0.25">
      <c r="A1642" s="6" t="s">
        <v>577</v>
      </c>
      <c r="B1642" s="8" t="s">
        <v>24</v>
      </c>
      <c r="C1642" s="6" t="s">
        <v>2583</v>
      </c>
      <c r="D1642" s="6" t="s">
        <v>8</v>
      </c>
      <c r="E1642" s="6" t="s">
        <v>7</v>
      </c>
      <c r="F1642" s="10">
        <v>3.7592991839583747</v>
      </c>
      <c r="G1642" s="10">
        <v>0.10520605780504755</v>
      </c>
      <c r="H1642" s="16">
        <v>0.21817304528390746</v>
      </c>
      <c r="I1642" s="11">
        <v>17.079352577573552</v>
      </c>
      <c r="J1642" s="12">
        <v>2.2123032933362555E-2</v>
      </c>
      <c r="K1642" s="10">
        <v>13.637053080632052</v>
      </c>
      <c r="L1642" s="10">
        <v>1.4257873972298001</v>
      </c>
      <c r="M1642" s="14">
        <v>84.864237684570142</v>
      </c>
      <c r="N1642" s="10" t="s">
        <v>2665</v>
      </c>
      <c r="O1642" s="16" t="s">
        <v>2665</v>
      </c>
      <c r="P1642" s="10">
        <v>2.0633844539781658</v>
      </c>
      <c r="Q1642" s="11">
        <v>3.7109605142735114</v>
      </c>
      <c r="R1642" s="10">
        <v>72.848087009685614</v>
      </c>
    </row>
    <row r="1643" spans="1:18" x14ac:dyDescent="0.25">
      <c r="A1643" s="6" t="s">
        <v>578</v>
      </c>
      <c r="B1643" s="8" t="s">
        <v>36</v>
      </c>
      <c r="C1643" s="6" t="s">
        <v>2584</v>
      </c>
      <c r="D1643" s="6" t="s">
        <v>8</v>
      </c>
      <c r="E1643" s="6" t="s">
        <v>10</v>
      </c>
      <c r="F1643" s="10">
        <v>0.82396558354101612</v>
      </c>
      <c r="G1643" s="10">
        <v>9.8545466616253893E-2</v>
      </c>
      <c r="H1643" s="16">
        <v>0.1440650464093883</v>
      </c>
      <c r="I1643" s="14">
        <v>24.337414114776852</v>
      </c>
      <c r="J1643" s="12">
        <v>1.1960386085860688E-2</v>
      </c>
      <c r="K1643" s="10">
        <v>7.7978019188140095</v>
      </c>
      <c r="L1643" s="10">
        <v>2.0996550741925941</v>
      </c>
      <c r="M1643" s="14">
        <v>91.561480306031171</v>
      </c>
      <c r="N1643" s="16" t="s">
        <v>2665</v>
      </c>
      <c r="O1643" s="16" t="s">
        <v>2665</v>
      </c>
      <c r="P1643" s="10">
        <v>0.33013913748525686</v>
      </c>
      <c r="Q1643" s="12">
        <v>5.720673636355845</v>
      </c>
      <c r="R1643" s="10">
        <v>71.601821873456615</v>
      </c>
    </row>
    <row r="1644" spans="1:18" x14ac:dyDescent="0.25">
      <c r="A1644" s="6" t="s">
        <v>579</v>
      </c>
      <c r="B1644" s="8" t="s">
        <v>17</v>
      </c>
      <c r="C1644" s="6" t="s">
        <v>2584</v>
      </c>
      <c r="D1644" s="6" t="s">
        <v>6</v>
      </c>
      <c r="E1644" s="6" t="s">
        <v>7</v>
      </c>
      <c r="F1644" s="10">
        <v>2.1875274050296385</v>
      </c>
      <c r="G1644" s="10">
        <v>20.808091358642148</v>
      </c>
      <c r="H1644" s="16">
        <v>0.35025718476623435</v>
      </c>
      <c r="I1644" s="11">
        <v>181.87438029251257</v>
      </c>
      <c r="J1644" s="15">
        <v>1.053306200368219</v>
      </c>
      <c r="K1644" s="10">
        <v>8.2457411028632226</v>
      </c>
      <c r="L1644" s="10">
        <v>1.0563525316138287</v>
      </c>
      <c r="M1644" s="14">
        <v>107.24286412944467</v>
      </c>
      <c r="N1644" s="16">
        <v>0.24948763186992609</v>
      </c>
      <c r="O1644" s="16">
        <v>0.18591359715634251</v>
      </c>
      <c r="P1644" s="10">
        <v>2.0052933439618794</v>
      </c>
      <c r="Q1644" s="11">
        <v>0.21605013514093888</v>
      </c>
      <c r="R1644" s="10">
        <v>77.035114503816786</v>
      </c>
    </row>
    <row r="1645" spans="1:18" x14ac:dyDescent="0.25">
      <c r="A1645" s="6" t="s">
        <v>580</v>
      </c>
      <c r="B1645" s="8" t="s">
        <v>15</v>
      </c>
      <c r="C1645" s="6" t="s">
        <v>2584</v>
      </c>
      <c r="D1645" s="6" t="s">
        <v>8</v>
      </c>
      <c r="E1645" s="6" t="s">
        <v>7</v>
      </c>
      <c r="F1645" s="10">
        <v>25.637947574420256</v>
      </c>
      <c r="G1645" s="10">
        <v>6.9242502456805113</v>
      </c>
      <c r="H1645" s="16">
        <v>0.61220342822270479</v>
      </c>
      <c r="I1645" s="14">
        <v>22.699285243903915</v>
      </c>
      <c r="J1645" s="12">
        <v>1.673521953001653E-2</v>
      </c>
      <c r="K1645" s="10">
        <v>22.458090144035634</v>
      </c>
      <c r="L1645" s="10">
        <v>1.2813127938857318</v>
      </c>
      <c r="M1645" s="14">
        <v>376.32824839803453</v>
      </c>
      <c r="N1645" s="16" t="s">
        <v>2665</v>
      </c>
      <c r="O1645" s="16" t="s">
        <v>2665</v>
      </c>
      <c r="P1645" s="10">
        <v>2.1309674572191324</v>
      </c>
      <c r="Q1645" s="10">
        <v>3.5675716443899552</v>
      </c>
      <c r="R1645" s="10">
        <v>74.805651705158027</v>
      </c>
    </row>
    <row r="1646" spans="1:18" x14ac:dyDescent="0.25">
      <c r="A1646" s="6" t="s">
        <v>581</v>
      </c>
      <c r="B1646" s="8" t="s">
        <v>34</v>
      </c>
      <c r="C1646" s="6" t="s">
        <v>2584</v>
      </c>
      <c r="D1646" s="6" t="s">
        <v>8</v>
      </c>
      <c r="E1646" s="6" t="s">
        <v>7</v>
      </c>
      <c r="F1646" s="10">
        <v>26.451890902566856</v>
      </c>
      <c r="G1646" s="10">
        <v>135.46323083781797</v>
      </c>
      <c r="H1646" s="10">
        <v>0.19523138691776623</v>
      </c>
      <c r="I1646" s="10">
        <v>39.685214660927151</v>
      </c>
      <c r="J1646" s="12">
        <v>1.1028198797798336E-2</v>
      </c>
      <c r="K1646" s="10">
        <v>20.145112818079156</v>
      </c>
      <c r="L1646" s="10">
        <v>1.7676342295200638</v>
      </c>
      <c r="M1646" s="11">
        <v>392.51769104212082</v>
      </c>
      <c r="N1646" s="10" t="s">
        <v>2665</v>
      </c>
      <c r="O1646" s="10" t="s">
        <v>2665</v>
      </c>
      <c r="P1646" s="10">
        <v>2.4308863371844756</v>
      </c>
      <c r="Q1646" s="11">
        <v>2.3684486541981382</v>
      </c>
      <c r="R1646" s="10">
        <v>76.85985471127843</v>
      </c>
    </row>
    <row r="1647" spans="1:18" x14ac:dyDescent="0.25">
      <c r="A1647" s="6" t="s">
        <v>582</v>
      </c>
      <c r="B1647" s="8" t="s">
        <v>15</v>
      </c>
      <c r="C1647" s="6" t="s">
        <v>2584</v>
      </c>
      <c r="D1647" s="6" t="s">
        <v>8</v>
      </c>
      <c r="E1647" s="6" t="s">
        <v>7</v>
      </c>
      <c r="F1647" s="10">
        <v>28.904883937089682</v>
      </c>
      <c r="G1647" s="10">
        <v>11.879605921542208</v>
      </c>
      <c r="H1647" s="10">
        <v>0.21277467860898314</v>
      </c>
      <c r="I1647" s="11">
        <v>35.539656785990822</v>
      </c>
      <c r="J1647" s="12">
        <v>1.4905721792434967E-2</v>
      </c>
      <c r="K1647" s="10">
        <v>19.065132008225863</v>
      </c>
      <c r="L1647" s="10">
        <v>1.625398517973478</v>
      </c>
      <c r="M1647" s="14">
        <v>343.67500998624496</v>
      </c>
      <c r="N1647" s="10" t="s">
        <v>2665</v>
      </c>
      <c r="O1647" s="10" t="s">
        <v>2665</v>
      </c>
      <c r="P1647" s="10">
        <v>2.3472408660898973</v>
      </c>
      <c r="Q1647" s="11">
        <v>3.3929384577184614</v>
      </c>
      <c r="R1647" s="10">
        <v>75.220321410057053</v>
      </c>
    </row>
    <row r="1648" spans="1:18" x14ac:dyDescent="0.25">
      <c r="A1648" s="6" t="s">
        <v>583</v>
      </c>
      <c r="B1648" s="8" t="s">
        <v>15</v>
      </c>
      <c r="C1648" s="6" t="s">
        <v>2584</v>
      </c>
      <c r="D1648" s="6" t="s">
        <v>6</v>
      </c>
      <c r="E1648" s="6" t="s">
        <v>7</v>
      </c>
      <c r="F1648" s="10">
        <v>41.705547721273305</v>
      </c>
      <c r="G1648" s="10">
        <v>50.947010533368484</v>
      </c>
      <c r="H1648" s="10">
        <v>0.30778226546847848</v>
      </c>
      <c r="I1648" s="11">
        <v>27.330387821859095</v>
      </c>
      <c r="J1648" s="12">
        <v>1.1462040205206617E-2</v>
      </c>
      <c r="K1648" s="10">
        <v>15.432299615847127</v>
      </c>
      <c r="L1648" s="10">
        <v>2.0139012862841259</v>
      </c>
      <c r="M1648" s="14">
        <v>288.24999529306734</v>
      </c>
      <c r="N1648" s="10" t="s">
        <v>2665</v>
      </c>
      <c r="O1648" s="10" t="s">
        <v>2665</v>
      </c>
      <c r="P1648" s="10">
        <v>1.8577543235843763</v>
      </c>
      <c r="Q1648" s="14">
        <v>4.1668535186051772</v>
      </c>
      <c r="R1648" s="10">
        <v>78.305146390252773</v>
      </c>
    </row>
    <row r="1649" spans="1:18" x14ac:dyDescent="0.25">
      <c r="A1649" s="6" t="s">
        <v>584</v>
      </c>
      <c r="B1649" s="8" t="s">
        <v>17</v>
      </c>
      <c r="C1649" s="6" t="s">
        <v>2584</v>
      </c>
      <c r="D1649" s="6" t="s">
        <v>6</v>
      </c>
      <c r="E1649" s="6" t="s">
        <v>7</v>
      </c>
      <c r="F1649" s="10">
        <v>29.927987300025194</v>
      </c>
      <c r="G1649" s="10">
        <v>6.9285047686264347</v>
      </c>
      <c r="H1649" s="10">
        <v>0.19357155758903513</v>
      </c>
      <c r="I1649" s="10">
        <v>227.02361859407088</v>
      </c>
      <c r="J1649" s="12">
        <v>8.9825571233189974E-2</v>
      </c>
      <c r="K1649" s="10">
        <v>6.8367198206176107</v>
      </c>
      <c r="L1649" s="10">
        <v>0.2257861586422886</v>
      </c>
      <c r="M1649" s="11">
        <v>102.86511702595971</v>
      </c>
      <c r="N1649" s="10" t="s">
        <v>2665</v>
      </c>
      <c r="O1649" s="10" t="s">
        <v>2665</v>
      </c>
      <c r="P1649" s="10">
        <v>1.5975115446738111</v>
      </c>
      <c r="Q1649" s="14">
        <v>0.30073051084315106</v>
      </c>
      <c r="R1649" s="10">
        <v>74.931116930433788</v>
      </c>
    </row>
    <row r="1650" spans="1:18" x14ac:dyDescent="0.25">
      <c r="A1650" s="6" t="s">
        <v>585</v>
      </c>
      <c r="B1650" s="8" t="s">
        <v>17</v>
      </c>
      <c r="C1650" s="6" t="s">
        <v>2584</v>
      </c>
      <c r="D1650" s="6" t="s">
        <v>6</v>
      </c>
      <c r="E1650" s="6" t="s">
        <v>7</v>
      </c>
      <c r="F1650" s="10">
        <v>2.785165888488955</v>
      </c>
      <c r="G1650" s="10">
        <v>24.875113053074347</v>
      </c>
      <c r="H1650" s="10">
        <v>0.26394910262321325</v>
      </c>
      <c r="I1650" s="14">
        <v>228.71800489606775</v>
      </c>
      <c r="J1650" s="12">
        <v>1.1432109541895121</v>
      </c>
      <c r="K1650" s="10">
        <v>11.085181078876436</v>
      </c>
      <c r="L1650" s="10">
        <v>1.1522629896911325</v>
      </c>
      <c r="M1650" s="14">
        <v>137.73206310119278</v>
      </c>
      <c r="N1650" s="10">
        <v>0.22263424487081965</v>
      </c>
      <c r="O1650" s="10">
        <v>0.18937115238231361</v>
      </c>
      <c r="P1650" s="10">
        <v>2.3467065643212783</v>
      </c>
      <c r="Q1650" s="11">
        <v>0.7216658940231101</v>
      </c>
      <c r="R1650" s="10">
        <v>81.674705932131673</v>
      </c>
    </row>
    <row r="1651" spans="1:18" x14ac:dyDescent="0.25">
      <c r="A1651" s="6" t="s">
        <v>586</v>
      </c>
      <c r="B1651" s="8" t="s">
        <v>24</v>
      </c>
      <c r="C1651" s="6" t="s">
        <v>2577</v>
      </c>
      <c r="D1651" s="6" t="s">
        <v>8</v>
      </c>
      <c r="E1651" s="6" t="s">
        <v>7</v>
      </c>
      <c r="F1651" s="10">
        <v>5.6168869218095532</v>
      </c>
      <c r="G1651" s="10">
        <v>9.0570102218914331E-2</v>
      </c>
      <c r="H1651" s="10">
        <v>0.23847916375098668</v>
      </c>
      <c r="I1651" s="14">
        <v>22.757856369810494</v>
      </c>
      <c r="J1651" s="12">
        <v>3.0188625015294897E-2</v>
      </c>
      <c r="K1651" s="10">
        <v>18.030852908798504</v>
      </c>
      <c r="L1651" s="10">
        <v>1.9034362640027365</v>
      </c>
      <c r="M1651" s="14">
        <v>147.04108448945757</v>
      </c>
      <c r="N1651" s="10" t="s">
        <v>2665</v>
      </c>
      <c r="O1651" s="10" t="s">
        <v>2665</v>
      </c>
      <c r="P1651" s="10">
        <v>1.6400300072606802</v>
      </c>
      <c r="Q1651" s="10">
        <v>3.2020848496233492</v>
      </c>
      <c r="R1651" s="10">
        <v>71.979403664231839</v>
      </c>
    </row>
    <row r="1652" spans="1:18" x14ac:dyDescent="0.25">
      <c r="A1652" s="6" t="s">
        <v>587</v>
      </c>
      <c r="B1652" s="8" t="s">
        <v>24</v>
      </c>
      <c r="C1652" s="6" t="s">
        <v>2577</v>
      </c>
      <c r="D1652" s="6" t="s">
        <v>6</v>
      </c>
      <c r="E1652" s="6" t="s">
        <v>10</v>
      </c>
      <c r="F1652" s="10">
        <v>0.78924691931557367</v>
      </c>
      <c r="G1652" s="10">
        <v>0.39747437444320766</v>
      </c>
      <c r="H1652" s="10">
        <v>0.15117031413096438</v>
      </c>
      <c r="I1652" s="14">
        <v>10.120176502667732</v>
      </c>
      <c r="J1652" s="12">
        <v>8.3369277821981669E-2</v>
      </c>
      <c r="K1652" s="10">
        <v>2.847235024021515</v>
      </c>
      <c r="L1652" s="10">
        <v>0.99109716396530601</v>
      </c>
      <c r="M1652" s="14">
        <v>43.105580003013671</v>
      </c>
      <c r="N1652" s="10" t="s">
        <v>2665</v>
      </c>
      <c r="O1652" s="10" t="s">
        <v>2665</v>
      </c>
      <c r="P1652" s="10">
        <v>2.0978163638989957</v>
      </c>
      <c r="Q1652" s="10">
        <v>1.3528972343366803</v>
      </c>
      <c r="R1652" s="10">
        <v>73.854822316923133</v>
      </c>
    </row>
    <row r="1653" spans="1:18" x14ac:dyDescent="0.25">
      <c r="A1653" s="6" t="s">
        <v>588</v>
      </c>
      <c r="B1653" s="8" t="s">
        <v>24</v>
      </c>
      <c r="C1653" s="6" t="s">
        <v>2577</v>
      </c>
      <c r="D1653" s="6" t="s">
        <v>6</v>
      </c>
      <c r="E1653" s="6" t="s">
        <v>7</v>
      </c>
      <c r="F1653" s="10">
        <v>8.5425308294709836</v>
      </c>
      <c r="G1653" s="10">
        <v>8.5230594105386762E-2</v>
      </c>
      <c r="H1653" s="10">
        <v>0.18142712674265871</v>
      </c>
      <c r="I1653" s="14">
        <v>11.552171101663504</v>
      </c>
      <c r="J1653" s="12">
        <v>8.8630417256556945E-2</v>
      </c>
      <c r="K1653" s="10">
        <v>14.05390497301476</v>
      </c>
      <c r="L1653" s="10">
        <v>1.9889852932399432</v>
      </c>
      <c r="M1653" s="14">
        <v>367.78317259305351</v>
      </c>
      <c r="N1653" s="10" t="s">
        <v>2665</v>
      </c>
      <c r="O1653" s="10" t="s">
        <v>2665</v>
      </c>
      <c r="P1653" s="10">
        <v>1.2456522011677709</v>
      </c>
      <c r="Q1653" s="10">
        <v>2.2068518182315526</v>
      </c>
      <c r="R1653" s="10">
        <v>76.679410158383405</v>
      </c>
    </row>
    <row r="1654" spans="1:18" x14ac:dyDescent="0.25">
      <c r="A1654" s="6" t="s">
        <v>589</v>
      </c>
      <c r="B1654" s="8" t="s">
        <v>24</v>
      </c>
      <c r="C1654" s="6" t="s">
        <v>2577</v>
      </c>
      <c r="D1654" s="6" t="s">
        <v>6</v>
      </c>
      <c r="E1654" s="6" t="s">
        <v>7</v>
      </c>
      <c r="F1654" s="10">
        <v>1.2507583830674756</v>
      </c>
      <c r="G1654" s="10">
        <v>0.43133362499084554</v>
      </c>
      <c r="H1654" s="10">
        <v>0.24450379205173986</v>
      </c>
      <c r="I1654" s="14">
        <v>14.248865398005998</v>
      </c>
      <c r="J1654" s="12">
        <v>5.7205068997983E-2</v>
      </c>
      <c r="K1654" s="10">
        <v>12.043560741181665</v>
      </c>
      <c r="L1654" s="10">
        <v>1.3897916396375312</v>
      </c>
      <c r="M1654" s="14">
        <v>83.645602972713974</v>
      </c>
      <c r="N1654" s="10" t="s">
        <v>2665</v>
      </c>
      <c r="O1654" s="10" t="s">
        <v>2665</v>
      </c>
      <c r="P1654" s="10">
        <v>1.54934125933913</v>
      </c>
      <c r="Q1654" s="11">
        <v>1.6640125461770328</v>
      </c>
      <c r="R1654" s="10">
        <v>72.542843214459808</v>
      </c>
    </row>
    <row r="1655" spans="1:18" x14ac:dyDescent="0.25">
      <c r="A1655" s="6" t="s">
        <v>590</v>
      </c>
      <c r="B1655" s="8" t="s">
        <v>17</v>
      </c>
      <c r="C1655" s="22" t="s">
        <v>2580</v>
      </c>
      <c r="D1655" s="6" t="s">
        <v>6</v>
      </c>
      <c r="E1655" s="6" t="s">
        <v>7</v>
      </c>
      <c r="F1655" s="10">
        <v>72.1345090362435</v>
      </c>
      <c r="G1655" s="10">
        <v>7.0663122096361661</v>
      </c>
      <c r="H1655" s="10">
        <v>0.12881009373953967</v>
      </c>
      <c r="I1655" s="14">
        <v>70.623780697616368</v>
      </c>
      <c r="J1655" s="12">
        <v>0.11832717196164683</v>
      </c>
      <c r="K1655" s="10">
        <v>5.8606315702902902</v>
      </c>
      <c r="L1655" s="10">
        <v>0.35459580417702824</v>
      </c>
      <c r="M1655" s="11">
        <v>90.228422985902696</v>
      </c>
      <c r="N1655" s="10" t="s">
        <v>2665</v>
      </c>
      <c r="O1655" s="10" t="s">
        <v>2665</v>
      </c>
      <c r="P1655" s="10">
        <v>1.9150367946612903</v>
      </c>
      <c r="Q1655" s="10">
        <v>0.24905244232148241</v>
      </c>
      <c r="R1655" s="10">
        <v>74.065615370672475</v>
      </c>
    </row>
    <row r="1656" spans="1:18" x14ac:dyDescent="0.25">
      <c r="A1656" s="6" t="s">
        <v>591</v>
      </c>
      <c r="B1656" s="8" t="s">
        <v>17</v>
      </c>
      <c r="C1656" s="7" t="s">
        <v>2579</v>
      </c>
      <c r="D1656" s="6" t="s">
        <v>6</v>
      </c>
      <c r="E1656" s="6" t="s">
        <v>7</v>
      </c>
      <c r="F1656" s="10">
        <v>18.87654796846191</v>
      </c>
      <c r="G1656" s="10">
        <v>7.450335343897641</v>
      </c>
      <c r="H1656" s="10">
        <v>0.13266999461371079</v>
      </c>
      <c r="I1656" s="11">
        <v>135.52767819520781</v>
      </c>
      <c r="J1656" s="12">
        <v>0.32687459998756485</v>
      </c>
      <c r="K1656" s="10">
        <v>8.370523143942</v>
      </c>
      <c r="L1656" s="10">
        <v>0.92265378194442327</v>
      </c>
      <c r="M1656" s="14">
        <v>91.402620399675769</v>
      </c>
      <c r="N1656" s="10" t="s">
        <v>2665</v>
      </c>
      <c r="O1656" s="10" t="s">
        <v>2665</v>
      </c>
      <c r="P1656" s="10">
        <v>1.5811252773242692</v>
      </c>
      <c r="Q1656" s="10">
        <v>0.78264262792560046</v>
      </c>
      <c r="R1656" s="10">
        <v>76.908132929090755</v>
      </c>
    </row>
    <row r="1657" spans="1:18" x14ac:dyDescent="0.25">
      <c r="A1657" s="6" t="s">
        <v>592</v>
      </c>
      <c r="B1657" s="8" t="s">
        <v>22</v>
      </c>
      <c r="C1657" s="7" t="s">
        <v>2579</v>
      </c>
      <c r="D1657" s="6" t="s">
        <v>6</v>
      </c>
      <c r="E1657" s="6" t="s">
        <v>10</v>
      </c>
      <c r="F1657" s="10">
        <v>3.5007809384286541</v>
      </c>
      <c r="G1657" s="10">
        <v>1.2289304100670966</v>
      </c>
      <c r="H1657" s="10">
        <v>0.13973568257468549</v>
      </c>
      <c r="I1657" s="11">
        <v>28.419646871563824</v>
      </c>
      <c r="J1657" s="12">
        <v>1.7897928817303552E-2</v>
      </c>
      <c r="K1657" s="10">
        <v>18.709912197617502</v>
      </c>
      <c r="L1657" s="10">
        <v>1.5765945305473668</v>
      </c>
      <c r="M1657" s="11">
        <v>182.1559733684642</v>
      </c>
      <c r="N1657" s="10" t="s">
        <v>2665</v>
      </c>
      <c r="O1657" s="10" t="s">
        <v>2665</v>
      </c>
      <c r="P1657" s="10">
        <v>1.5103325263001521</v>
      </c>
      <c r="Q1657" s="12">
        <v>2.7636946036672945</v>
      </c>
      <c r="R1657" s="10">
        <v>75.116449294649996</v>
      </c>
    </row>
    <row r="1658" spans="1:18" x14ac:dyDescent="0.25">
      <c r="A1658" s="6" t="s">
        <v>593</v>
      </c>
      <c r="B1658" s="8" t="s">
        <v>17</v>
      </c>
      <c r="C1658" s="7" t="s">
        <v>2579</v>
      </c>
      <c r="D1658" s="6" t="s">
        <v>6</v>
      </c>
      <c r="E1658" s="6" t="s">
        <v>7</v>
      </c>
      <c r="F1658" s="10">
        <v>2.8911772420435908</v>
      </c>
      <c r="G1658" s="10">
        <v>50.472757053115537</v>
      </c>
      <c r="H1658" s="10">
        <v>0.27306419639749396</v>
      </c>
      <c r="I1658" s="11">
        <v>615.0264107545305</v>
      </c>
      <c r="J1658" s="12">
        <v>3.3197267676929965</v>
      </c>
      <c r="K1658" s="10">
        <v>12.823482815593492</v>
      </c>
      <c r="L1658" s="10">
        <v>2.0069965314102118</v>
      </c>
      <c r="M1658" s="11">
        <v>213.80741876272327</v>
      </c>
      <c r="N1658" s="10">
        <v>0.66830649930625452</v>
      </c>
      <c r="O1658" s="10">
        <v>0.23890729054496737</v>
      </c>
      <c r="P1658" s="10">
        <v>2.3471554301115072</v>
      </c>
      <c r="Q1658" s="10">
        <v>1.3856786126994238</v>
      </c>
      <c r="R1658" s="10">
        <v>85.666242501363371</v>
      </c>
    </row>
    <row r="1659" spans="1:18" x14ac:dyDescent="0.25">
      <c r="A1659" s="6" t="s">
        <v>594</v>
      </c>
      <c r="B1659" s="8" t="s">
        <v>17</v>
      </c>
      <c r="C1659" s="7" t="s">
        <v>2579</v>
      </c>
      <c r="D1659" s="6" t="s">
        <v>6</v>
      </c>
      <c r="E1659" s="6" t="s">
        <v>7</v>
      </c>
      <c r="F1659" s="10">
        <v>2.6362758588184549</v>
      </c>
      <c r="G1659" s="10">
        <v>9.3568067439309228</v>
      </c>
      <c r="H1659" s="10">
        <v>0.18694395562514002</v>
      </c>
      <c r="I1659" s="11">
        <v>316.09237134559066</v>
      </c>
      <c r="J1659" s="12">
        <v>1.4473901163215634</v>
      </c>
      <c r="K1659" s="10">
        <v>9.299934378726272</v>
      </c>
      <c r="L1659" s="10">
        <v>1.0331605909155133</v>
      </c>
      <c r="M1659" s="14">
        <v>151.66207624224648</v>
      </c>
      <c r="N1659" s="10" t="s">
        <v>2665</v>
      </c>
      <c r="O1659" s="10" t="s">
        <v>2665</v>
      </c>
      <c r="P1659" s="10">
        <v>0.78911315860531206</v>
      </c>
      <c r="Q1659" s="14">
        <v>0.28693380058452622</v>
      </c>
      <c r="R1659" s="10">
        <v>80.929180996051457</v>
      </c>
    </row>
    <row r="1660" spans="1:18" x14ac:dyDescent="0.25">
      <c r="A1660" s="6" t="s">
        <v>595</v>
      </c>
      <c r="B1660" s="8" t="s">
        <v>17</v>
      </c>
      <c r="C1660" s="22" t="s">
        <v>2580</v>
      </c>
      <c r="D1660" s="6" t="s">
        <v>6</v>
      </c>
      <c r="E1660" s="6" t="s">
        <v>7</v>
      </c>
      <c r="F1660" s="10">
        <v>9.4716742416611552</v>
      </c>
      <c r="G1660" s="10">
        <v>41.555409061432286</v>
      </c>
      <c r="H1660" s="10">
        <v>0.23421395748190044</v>
      </c>
      <c r="I1660" s="11">
        <v>264.49627522161859</v>
      </c>
      <c r="J1660" s="15">
        <v>0.85281490706063134</v>
      </c>
      <c r="K1660" s="10">
        <v>6.8708398056571687</v>
      </c>
      <c r="L1660" s="10">
        <v>2.2037347841750847</v>
      </c>
      <c r="M1660" s="14">
        <v>201.41946468487222</v>
      </c>
      <c r="N1660" s="16">
        <v>0.28665314211885046</v>
      </c>
      <c r="O1660" s="16">
        <v>0.1728760304881356</v>
      </c>
      <c r="P1660" s="10">
        <v>9.9268490761623251</v>
      </c>
      <c r="Q1660" s="11">
        <v>2.0295837351599446</v>
      </c>
      <c r="R1660" s="10">
        <v>86.102844899416738</v>
      </c>
    </row>
    <row r="1661" spans="1:18" x14ac:dyDescent="0.25">
      <c r="A1661" s="6" t="s">
        <v>596</v>
      </c>
      <c r="B1661" s="8" t="s">
        <v>17</v>
      </c>
      <c r="C1661" s="22" t="s">
        <v>2580</v>
      </c>
      <c r="D1661" s="6" t="s">
        <v>6</v>
      </c>
      <c r="E1661" s="6" t="s">
        <v>7</v>
      </c>
      <c r="F1661" s="10">
        <v>11.238248450071241</v>
      </c>
      <c r="G1661" s="10">
        <v>41.259500356526907</v>
      </c>
      <c r="H1661" s="10">
        <v>0.17941572151885443</v>
      </c>
      <c r="I1661" s="11">
        <v>234.5473556288963</v>
      </c>
      <c r="J1661" s="12">
        <v>0.4755000209194023</v>
      </c>
      <c r="K1661" s="10">
        <v>16.661133801416934</v>
      </c>
      <c r="L1661" s="10">
        <v>0.7844552846881877</v>
      </c>
      <c r="M1661" s="14">
        <v>173.00531425620241</v>
      </c>
      <c r="N1661" s="10">
        <v>0.3142136909081743</v>
      </c>
      <c r="O1661" s="10">
        <v>0.1661281244101451</v>
      </c>
      <c r="P1661" s="10">
        <v>1.1502879071345165</v>
      </c>
      <c r="Q1661" s="11">
        <v>1.647514648982628</v>
      </c>
      <c r="R1661" s="10">
        <v>83.75331844422908</v>
      </c>
    </row>
    <row r="1662" spans="1:18" x14ac:dyDescent="0.25">
      <c r="A1662" s="6" t="s">
        <v>597</v>
      </c>
      <c r="B1662" s="8" t="s">
        <v>17</v>
      </c>
      <c r="C1662" s="7" t="s">
        <v>2578</v>
      </c>
      <c r="D1662" s="6" t="s">
        <v>6</v>
      </c>
      <c r="E1662" s="6" t="s">
        <v>7</v>
      </c>
      <c r="F1662" s="10">
        <v>3.6411390365974641</v>
      </c>
      <c r="G1662" s="10">
        <v>8.4632978231825238</v>
      </c>
      <c r="H1662" s="10">
        <v>0.26166280177575524</v>
      </c>
      <c r="I1662" s="11">
        <v>784.743290672689</v>
      </c>
      <c r="J1662" s="12">
        <v>11.581893615107257</v>
      </c>
      <c r="K1662" s="10">
        <v>25.336938838141069</v>
      </c>
      <c r="L1662" s="10">
        <v>1.5200519298541408</v>
      </c>
      <c r="M1662" s="14">
        <v>228.80417160790898</v>
      </c>
      <c r="N1662" s="10">
        <v>0.63593095091177643</v>
      </c>
      <c r="O1662" s="10">
        <v>0.39039393316109505</v>
      </c>
      <c r="P1662" s="10">
        <v>1.2044665140695683</v>
      </c>
      <c r="Q1662" s="11">
        <v>0.46712363022879977</v>
      </c>
      <c r="R1662" s="10">
        <v>83.742672421917703</v>
      </c>
    </row>
    <row r="1663" spans="1:18" x14ac:dyDescent="0.25">
      <c r="A1663" s="6" t="s">
        <v>598</v>
      </c>
      <c r="B1663" s="8" t="s">
        <v>33</v>
      </c>
      <c r="C1663" s="7" t="s">
        <v>2578</v>
      </c>
      <c r="D1663" s="6" t="s">
        <v>8</v>
      </c>
      <c r="E1663" s="6" t="s">
        <v>31</v>
      </c>
      <c r="F1663" s="10">
        <v>1.8668456609484945</v>
      </c>
      <c r="G1663" s="10">
        <v>0.6185328534976372</v>
      </c>
      <c r="H1663" s="10">
        <v>0.13609792448942756</v>
      </c>
      <c r="I1663" s="10">
        <v>20.958828027655446</v>
      </c>
      <c r="J1663" s="12" t="s">
        <v>2666</v>
      </c>
      <c r="K1663" s="10">
        <v>16.944066797077713</v>
      </c>
      <c r="L1663" s="10">
        <v>1.8689043175585898</v>
      </c>
      <c r="M1663" s="11">
        <v>133.86825096066863</v>
      </c>
      <c r="N1663" s="10" t="s">
        <v>2665</v>
      </c>
      <c r="O1663" s="10" t="s">
        <v>2665</v>
      </c>
      <c r="P1663" s="10">
        <v>0.85975415878583472</v>
      </c>
      <c r="Q1663" s="11">
        <v>2.8217846946139034</v>
      </c>
      <c r="R1663" s="10">
        <v>73.839418087472211</v>
      </c>
    </row>
    <row r="1664" spans="1:18" x14ac:dyDescent="0.25">
      <c r="A1664" s="6" t="s">
        <v>635</v>
      </c>
      <c r="B1664" s="8" t="s">
        <v>17</v>
      </c>
      <c r="C1664" s="22" t="s">
        <v>2582</v>
      </c>
      <c r="D1664" s="6" t="s">
        <v>6</v>
      </c>
      <c r="E1664" s="6" t="s">
        <v>7</v>
      </c>
      <c r="F1664" s="10">
        <v>1.374925983214301</v>
      </c>
      <c r="G1664" s="10">
        <v>9.5155673608259637</v>
      </c>
      <c r="H1664" s="10">
        <v>0.12731799342136485</v>
      </c>
      <c r="I1664" s="11">
        <v>189.07731920756714</v>
      </c>
      <c r="J1664" s="12">
        <v>5.5374854507162858</v>
      </c>
      <c r="K1664" s="10">
        <v>14.419935528306985</v>
      </c>
      <c r="L1664" s="10">
        <v>1.3207339401469804</v>
      </c>
      <c r="M1664" s="11">
        <v>151.20860861737808</v>
      </c>
      <c r="N1664" s="10">
        <v>0.14879709649820297</v>
      </c>
      <c r="O1664" s="10">
        <v>0.35713639916903389</v>
      </c>
      <c r="P1664" s="10">
        <v>0.59145784533083434</v>
      </c>
      <c r="Q1664" s="14">
        <v>0.33297055564534278</v>
      </c>
      <c r="R1664" s="10">
        <v>81.016461980663692</v>
      </c>
    </row>
    <row r="1665" spans="1:18" x14ac:dyDescent="0.25">
      <c r="A1665" s="6" t="s">
        <v>636</v>
      </c>
      <c r="B1665" s="8" t="s">
        <v>17</v>
      </c>
      <c r="C1665" s="7" t="s">
        <v>2582</v>
      </c>
      <c r="D1665" s="6" t="s">
        <v>8</v>
      </c>
      <c r="E1665" s="6" t="s">
        <v>7</v>
      </c>
      <c r="F1665" s="10">
        <v>14.626912528228184</v>
      </c>
      <c r="G1665" s="10">
        <v>64.870801370092991</v>
      </c>
      <c r="H1665" s="10" t="s">
        <v>2665</v>
      </c>
      <c r="I1665" s="11">
        <v>125.96786112492266</v>
      </c>
      <c r="J1665" s="12">
        <v>0.90180874741083095</v>
      </c>
      <c r="K1665" s="10">
        <v>8.6548690156925883</v>
      </c>
      <c r="L1665" s="10">
        <v>1.3402640857403803</v>
      </c>
      <c r="M1665" s="14">
        <v>186.46712974084119</v>
      </c>
      <c r="N1665" s="10">
        <v>0.40090503393091037</v>
      </c>
      <c r="O1665" s="10">
        <v>0.19400937843569679</v>
      </c>
      <c r="P1665" s="10">
        <v>0.87246758812168446</v>
      </c>
      <c r="Q1665" s="11">
        <v>3.38773673199616</v>
      </c>
      <c r="R1665" s="10">
        <v>87.948764755993679</v>
      </c>
    </row>
    <row r="1666" spans="1:18" x14ac:dyDescent="0.25">
      <c r="A1666" s="6" t="s">
        <v>637</v>
      </c>
      <c r="B1666" s="8" t="s">
        <v>17</v>
      </c>
      <c r="C1666" s="22" t="s">
        <v>2582</v>
      </c>
      <c r="D1666" s="6" t="s">
        <v>6</v>
      </c>
      <c r="E1666" s="6" t="s">
        <v>7</v>
      </c>
      <c r="F1666" s="10">
        <v>3.0801276849321564</v>
      </c>
      <c r="G1666" s="10">
        <v>46.476928266991202</v>
      </c>
      <c r="H1666" s="16">
        <v>0.32592041909982977</v>
      </c>
      <c r="I1666" s="11">
        <v>26.805287158125754</v>
      </c>
      <c r="J1666" s="12">
        <v>0.32992514936762962</v>
      </c>
      <c r="K1666" s="10">
        <v>17.312488845405017</v>
      </c>
      <c r="L1666" s="10">
        <v>1.8685583272408106</v>
      </c>
      <c r="M1666" s="14">
        <v>127.70039698651472</v>
      </c>
      <c r="N1666" s="10">
        <v>0.37049405070273495</v>
      </c>
      <c r="O1666" s="16">
        <v>0.21117415542578785</v>
      </c>
      <c r="P1666" s="10">
        <v>19.079701471205393</v>
      </c>
      <c r="Q1666" s="11">
        <v>5.1680676280391165</v>
      </c>
      <c r="R1666" s="10">
        <v>83.75799045646886</v>
      </c>
    </row>
    <row r="1667" spans="1:18" x14ac:dyDescent="0.25">
      <c r="A1667" s="6" t="s">
        <v>638</v>
      </c>
      <c r="B1667" s="8" t="s">
        <v>24</v>
      </c>
      <c r="C1667" s="7" t="s">
        <v>2582</v>
      </c>
      <c r="D1667" s="6" t="s">
        <v>8</v>
      </c>
      <c r="E1667" s="6" t="s">
        <v>7</v>
      </c>
      <c r="F1667" s="10">
        <v>2.9217864483175529</v>
      </c>
      <c r="G1667" s="10">
        <v>9.5619449979401708E-2</v>
      </c>
      <c r="H1667" s="16" t="s">
        <v>2665</v>
      </c>
      <c r="I1667" s="14">
        <v>31.121119807915516</v>
      </c>
      <c r="J1667" s="12">
        <v>2.7911871319799258E-2</v>
      </c>
      <c r="K1667" s="10">
        <v>13.088334139779453</v>
      </c>
      <c r="L1667" s="10">
        <v>2.1006708310713536</v>
      </c>
      <c r="M1667" s="14">
        <v>100.34478805466199</v>
      </c>
      <c r="N1667" s="16" t="s">
        <v>2665</v>
      </c>
      <c r="O1667" s="16" t="s">
        <v>2665</v>
      </c>
      <c r="P1667" s="10">
        <v>0.14040236276771098</v>
      </c>
      <c r="Q1667" s="12">
        <v>1.9860010441949008</v>
      </c>
      <c r="R1667" s="10">
        <v>73.534264657353432</v>
      </c>
    </row>
    <row r="1668" spans="1:18" x14ac:dyDescent="0.25">
      <c r="A1668" s="6" t="s">
        <v>639</v>
      </c>
      <c r="B1668" s="8" t="s">
        <v>42</v>
      </c>
      <c r="C1668" s="22" t="s">
        <v>2582</v>
      </c>
      <c r="D1668" s="6" t="s">
        <v>8</v>
      </c>
      <c r="E1668" s="6" t="s">
        <v>10</v>
      </c>
      <c r="F1668" s="10">
        <v>5.8567882838908432</v>
      </c>
      <c r="G1668" s="10">
        <v>1.9333898176999773</v>
      </c>
      <c r="H1668" s="16" t="s">
        <v>2665</v>
      </c>
      <c r="I1668" s="11">
        <v>16.237729985658913</v>
      </c>
      <c r="J1668" s="15" t="s">
        <v>2666</v>
      </c>
      <c r="K1668" s="10">
        <v>26.320865656567502</v>
      </c>
      <c r="L1668" s="10">
        <v>2.3985567583077025</v>
      </c>
      <c r="M1668" s="14">
        <v>218.82702127119001</v>
      </c>
      <c r="N1668" s="16" t="s">
        <v>2665</v>
      </c>
      <c r="O1668" s="16" t="s">
        <v>2665</v>
      </c>
      <c r="P1668" s="10">
        <v>0.45266623186879346</v>
      </c>
      <c r="Q1668" s="11">
        <v>12.566289292821923</v>
      </c>
      <c r="R1668" s="10">
        <v>74.812861517522961</v>
      </c>
    </row>
    <row r="1669" spans="1:18" x14ac:dyDescent="0.25">
      <c r="A1669" s="6" t="s">
        <v>640</v>
      </c>
      <c r="B1669" s="8" t="s">
        <v>42</v>
      </c>
      <c r="C1669" s="7" t="s">
        <v>2582</v>
      </c>
      <c r="D1669" s="6" t="s">
        <v>8</v>
      </c>
      <c r="E1669" s="6" t="s">
        <v>7</v>
      </c>
      <c r="F1669" s="10">
        <v>2.9556723371483877</v>
      </c>
      <c r="G1669" s="10">
        <v>0.88663651639277097</v>
      </c>
      <c r="H1669" s="16" t="s">
        <v>2665</v>
      </c>
      <c r="I1669" s="14">
        <v>14.097422661529427</v>
      </c>
      <c r="J1669" s="12" t="s">
        <v>2666</v>
      </c>
      <c r="K1669" s="10">
        <v>23.226503910104185</v>
      </c>
      <c r="L1669" s="10">
        <v>2.1723703251769533</v>
      </c>
      <c r="M1669" s="14">
        <v>214.77072659002877</v>
      </c>
      <c r="N1669" s="16" t="s">
        <v>2665</v>
      </c>
      <c r="O1669" s="16" t="s">
        <v>2665</v>
      </c>
      <c r="P1669" s="10">
        <v>0.25621731663067226</v>
      </c>
      <c r="Q1669" s="10">
        <v>3.3370641061615909</v>
      </c>
      <c r="R1669" s="10">
        <v>72.661618863421253</v>
      </c>
    </row>
    <row r="1670" spans="1:18" x14ac:dyDescent="0.25">
      <c r="A1670" s="6" t="s">
        <v>641</v>
      </c>
      <c r="B1670" s="8" t="s">
        <v>42</v>
      </c>
      <c r="C1670" s="7" t="s">
        <v>2582</v>
      </c>
      <c r="D1670" s="6" t="s">
        <v>8</v>
      </c>
      <c r="E1670" s="6" t="s">
        <v>7</v>
      </c>
      <c r="F1670" s="10">
        <v>0.796555647090886</v>
      </c>
      <c r="G1670" s="10">
        <v>2.5361400636227934E-2</v>
      </c>
      <c r="H1670" s="10" t="s">
        <v>2665</v>
      </c>
      <c r="I1670" s="10">
        <v>14.430379854744544</v>
      </c>
      <c r="J1670" s="12" t="s">
        <v>2666</v>
      </c>
      <c r="K1670" s="10">
        <v>22.060891078098631</v>
      </c>
      <c r="L1670" s="10">
        <v>1.6326465296751833</v>
      </c>
      <c r="M1670" s="11">
        <v>161.14430889205707</v>
      </c>
      <c r="N1670" s="10" t="s">
        <v>2665</v>
      </c>
      <c r="O1670" s="10" t="s">
        <v>2665</v>
      </c>
      <c r="P1670" s="10">
        <v>0.55089130712940393</v>
      </c>
      <c r="Q1670" s="11">
        <v>21.195771137711038</v>
      </c>
      <c r="R1670" s="10">
        <v>75.408052230685513</v>
      </c>
    </row>
    <row r="1671" spans="1:18" x14ac:dyDescent="0.25">
      <c r="A1671" s="6" t="s">
        <v>642</v>
      </c>
      <c r="B1671" s="8" t="s">
        <v>17</v>
      </c>
      <c r="C1671" s="7" t="s">
        <v>2582</v>
      </c>
      <c r="D1671" s="6" t="s">
        <v>6</v>
      </c>
      <c r="E1671" s="6" t="s">
        <v>7</v>
      </c>
      <c r="F1671" s="10">
        <v>2.4907520652843456</v>
      </c>
      <c r="G1671" s="10">
        <v>52.934846731113645</v>
      </c>
      <c r="H1671" s="10">
        <v>0.16674035189394668</v>
      </c>
      <c r="I1671" s="11">
        <v>257.7926980144955</v>
      </c>
      <c r="J1671" s="12">
        <v>11.853703909833108</v>
      </c>
      <c r="K1671" s="10">
        <v>13.172307635868153</v>
      </c>
      <c r="L1671" s="10">
        <v>2.4190445250866097</v>
      </c>
      <c r="M1671" s="14">
        <v>131.77599163109335</v>
      </c>
      <c r="N1671" s="10">
        <v>0.60413811456743938</v>
      </c>
      <c r="O1671" s="10">
        <v>0.27245599225538314</v>
      </c>
      <c r="P1671" s="10">
        <v>2.2390521359482953</v>
      </c>
      <c r="Q1671" s="11">
        <v>1.0233075628089816</v>
      </c>
      <c r="R1671" s="10">
        <v>83.780858780858779</v>
      </c>
    </row>
    <row r="1672" spans="1:18" x14ac:dyDescent="0.25">
      <c r="A1672" s="6" t="s">
        <v>643</v>
      </c>
      <c r="B1672" s="8" t="s">
        <v>17</v>
      </c>
      <c r="C1672" s="22" t="s">
        <v>2585</v>
      </c>
      <c r="D1672" s="6" t="s">
        <v>6</v>
      </c>
      <c r="E1672" s="6" t="s">
        <v>7</v>
      </c>
      <c r="F1672" s="10">
        <v>2.0469020631656325</v>
      </c>
      <c r="G1672" s="10">
        <v>12.183189862066174</v>
      </c>
      <c r="H1672" s="10">
        <v>0.10367469485396501</v>
      </c>
      <c r="I1672" s="11">
        <v>168.38901457761872</v>
      </c>
      <c r="J1672" s="12">
        <v>1.8680215559516247</v>
      </c>
      <c r="K1672" s="10">
        <v>20.423906197384831</v>
      </c>
      <c r="L1672" s="10">
        <v>1.7610681284025735</v>
      </c>
      <c r="M1672" s="14">
        <v>112.62007093670348</v>
      </c>
      <c r="N1672" s="10">
        <v>0.34126114324603152</v>
      </c>
      <c r="O1672" s="10">
        <v>0.19529429480091923</v>
      </c>
      <c r="P1672" s="10">
        <v>0.69965702676001074</v>
      </c>
      <c r="Q1672" s="14">
        <v>0.27260359352310254</v>
      </c>
      <c r="R1672" s="10">
        <v>83.620291372778524</v>
      </c>
    </row>
    <row r="1673" spans="1:18" x14ac:dyDescent="0.25">
      <c r="A1673" s="6" t="s">
        <v>644</v>
      </c>
      <c r="B1673" s="8" t="s">
        <v>17</v>
      </c>
      <c r="C1673" s="22" t="s">
        <v>2585</v>
      </c>
      <c r="D1673" s="6" t="s">
        <v>6</v>
      </c>
      <c r="E1673" s="6" t="s">
        <v>7</v>
      </c>
      <c r="F1673" s="10">
        <v>30.880401588747702</v>
      </c>
      <c r="G1673" s="10">
        <v>60.662815391274535</v>
      </c>
      <c r="H1673" s="10">
        <v>0.21077953548583794</v>
      </c>
      <c r="I1673" s="10">
        <v>348.15157174094139</v>
      </c>
      <c r="J1673" s="12">
        <v>1.9597759981222904</v>
      </c>
      <c r="K1673" s="10">
        <v>11.914729582826929</v>
      </c>
      <c r="L1673" s="10">
        <v>1.6474556275118999</v>
      </c>
      <c r="M1673" s="11">
        <v>218.91460875948169</v>
      </c>
      <c r="N1673" s="10">
        <v>0.28041571971386853</v>
      </c>
      <c r="O1673" s="10">
        <v>0.32325808918605897</v>
      </c>
      <c r="P1673" s="10">
        <v>1.0127490661732994</v>
      </c>
      <c r="Q1673" s="14">
        <v>2.6884118108853214</v>
      </c>
      <c r="R1673" s="10">
        <v>83.28556495936877</v>
      </c>
    </row>
    <row r="1674" spans="1:18" x14ac:dyDescent="0.25">
      <c r="A1674" s="6" t="s">
        <v>645</v>
      </c>
      <c r="B1674" s="8" t="s">
        <v>17</v>
      </c>
      <c r="C1674" s="22" t="s">
        <v>2586</v>
      </c>
      <c r="D1674" s="6" t="s">
        <v>8</v>
      </c>
      <c r="E1674" s="6" t="s">
        <v>7</v>
      </c>
      <c r="F1674" s="10">
        <v>15.160292490241901</v>
      </c>
      <c r="G1674" s="10">
        <v>58.189750730992749</v>
      </c>
      <c r="H1674" s="10" t="s">
        <v>2665</v>
      </c>
      <c r="I1674" s="14">
        <v>230.38082179583043</v>
      </c>
      <c r="J1674" s="12">
        <v>0.21869463662655628</v>
      </c>
      <c r="K1674" s="10">
        <v>19.448211668835921</v>
      </c>
      <c r="L1674" s="10">
        <v>0.73493993775426947</v>
      </c>
      <c r="M1674" s="14">
        <v>198.34480896344326</v>
      </c>
      <c r="N1674" s="10">
        <v>0.39814192160796086</v>
      </c>
      <c r="O1674" s="10" t="s">
        <v>2665</v>
      </c>
      <c r="P1674" s="10">
        <v>1.1167601731262276</v>
      </c>
      <c r="Q1674" s="11">
        <v>2.0429939452356511</v>
      </c>
      <c r="R1674" s="10">
        <v>82.512971532744359</v>
      </c>
    </row>
    <row r="1675" spans="1:18" x14ac:dyDescent="0.25">
      <c r="A1675" s="6" t="s">
        <v>646</v>
      </c>
      <c r="B1675" s="8" t="s">
        <v>17</v>
      </c>
      <c r="C1675" s="22" t="s">
        <v>2585</v>
      </c>
      <c r="D1675" s="6" t="s">
        <v>6</v>
      </c>
      <c r="E1675" s="6" t="s">
        <v>7</v>
      </c>
      <c r="F1675" s="10">
        <v>2.1454745519295559</v>
      </c>
      <c r="G1675" s="10">
        <v>27.647003015748595</v>
      </c>
      <c r="H1675" s="10">
        <v>0.34783125531386494</v>
      </c>
      <c r="I1675" s="14">
        <v>66.884168887286464</v>
      </c>
      <c r="J1675" s="12">
        <v>2.9364381641104917</v>
      </c>
      <c r="K1675" s="10">
        <v>14.491897580874303</v>
      </c>
      <c r="L1675" s="10">
        <v>1.3787705730867306</v>
      </c>
      <c r="M1675" s="14">
        <v>165.47411502904797</v>
      </c>
      <c r="N1675" s="10">
        <v>0.12041378363615908</v>
      </c>
      <c r="O1675" s="10">
        <v>0.26606467133163525</v>
      </c>
      <c r="P1675" s="10">
        <v>5.2336602728462731</v>
      </c>
      <c r="Q1675" s="10">
        <v>0.19478396104201301</v>
      </c>
      <c r="R1675" s="10">
        <v>84.189622689546297</v>
      </c>
    </row>
    <row r="1676" spans="1:18" x14ac:dyDescent="0.25">
      <c r="A1676" s="6" t="s">
        <v>647</v>
      </c>
      <c r="B1676" s="8" t="s">
        <v>21</v>
      </c>
      <c r="C1676" s="22" t="s">
        <v>2585</v>
      </c>
      <c r="D1676" s="6" t="s">
        <v>6</v>
      </c>
      <c r="E1676" s="6" t="s">
        <v>7</v>
      </c>
      <c r="F1676" s="10">
        <v>15.672745592684628</v>
      </c>
      <c r="G1676" s="10">
        <v>3.0638156002531631</v>
      </c>
      <c r="H1676" s="10" t="s">
        <v>2665</v>
      </c>
      <c r="I1676" s="14">
        <v>8.329448992240307</v>
      </c>
      <c r="J1676" s="12" t="s">
        <v>2666</v>
      </c>
      <c r="K1676" s="10">
        <v>5.8749646637191004</v>
      </c>
      <c r="L1676" s="10">
        <v>0.19973401126738419</v>
      </c>
      <c r="M1676" s="14">
        <v>47.936117135207688</v>
      </c>
      <c r="N1676" s="10" t="s">
        <v>2665</v>
      </c>
      <c r="O1676" s="10" t="s">
        <v>2665</v>
      </c>
      <c r="P1676" s="10">
        <v>0.13913783270147728</v>
      </c>
      <c r="Q1676" s="10">
        <v>0.29828244439302348</v>
      </c>
      <c r="R1676" s="10">
        <v>72.54880456240403</v>
      </c>
    </row>
    <row r="1677" spans="1:18" x14ac:dyDescent="0.25">
      <c r="A1677" s="6" t="s">
        <v>648</v>
      </c>
      <c r="B1677" s="8" t="s">
        <v>24</v>
      </c>
      <c r="C1677" s="22" t="s">
        <v>2585</v>
      </c>
      <c r="D1677" s="6" t="s">
        <v>6</v>
      </c>
      <c r="E1677" s="6" t="s">
        <v>10</v>
      </c>
      <c r="F1677" s="10">
        <v>1.5498939621689278</v>
      </c>
      <c r="G1677" s="10">
        <v>0.32772854806086471</v>
      </c>
      <c r="H1677" s="10" t="s">
        <v>2665</v>
      </c>
      <c r="I1677" s="14">
        <v>45.565746029504588</v>
      </c>
      <c r="J1677" s="12">
        <v>8.7707206682687541E-2</v>
      </c>
      <c r="K1677" s="10">
        <v>15.60587725747177</v>
      </c>
      <c r="L1677" s="10">
        <v>3.643872781652636</v>
      </c>
      <c r="M1677" s="14">
        <v>182.30135538500863</v>
      </c>
      <c r="N1677" s="10" t="s">
        <v>2665</v>
      </c>
      <c r="O1677" s="10">
        <v>0.32010045445831486</v>
      </c>
      <c r="P1677" s="10">
        <v>0.17125635208884907</v>
      </c>
      <c r="Q1677" s="10">
        <v>2.6459953387191324</v>
      </c>
      <c r="R1677" s="10">
        <v>73.573511037067888</v>
      </c>
    </row>
    <row r="1678" spans="1:18" x14ac:dyDescent="0.25">
      <c r="A1678" s="6" t="s">
        <v>649</v>
      </c>
      <c r="B1678" s="8" t="s">
        <v>30</v>
      </c>
      <c r="C1678" s="22" t="s">
        <v>2585</v>
      </c>
      <c r="D1678" s="6" t="s">
        <v>6</v>
      </c>
      <c r="E1678" s="6" t="s">
        <v>7</v>
      </c>
      <c r="F1678" s="10">
        <v>0.48756044041520541</v>
      </c>
      <c r="G1678" s="10">
        <v>6.8743472499302655E-2</v>
      </c>
      <c r="H1678" s="10" t="s">
        <v>2665</v>
      </c>
      <c r="I1678" s="14">
        <v>30.003465186837541</v>
      </c>
      <c r="J1678" s="12" t="s">
        <v>2666</v>
      </c>
      <c r="K1678" s="10">
        <v>9.2341170251138038</v>
      </c>
      <c r="L1678" s="10">
        <v>1.8522252341790029</v>
      </c>
      <c r="M1678" s="14">
        <v>291.80249853025185</v>
      </c>
      <c r="N1678" s="10" t="s">
        <v>2665</v>
      </c>
      <c r="O1678" s="10" t="s">
        <v>2665</v>
      </c>
      <c r="P1678" s="10">
        <v>0.65399607972405471</v>
      </c>
      <c r="Q1678" s="11">
        <v>8.9145428461429983</v>
      </c>
      <c r="R1678" s="10">
        <v>77.587637419622496</v>
      </c>
    </row>
    <row r="1679" spans="1:18" x14ac:dyDescent="0.25">
      <c r="A1679" s="6" t="s">
        <v>650</v>
      </c>
      <c r="B1679" s="8" t="s">
        <v>17</v>
      </c>
      <c r="C1679" s="22" t="s">
        <v>2585</v>
      </c>
      <c r="D1679" s="6" t="s">
        <v>6</v>
      </c>
      <c r="E1679" s="6" t="s">
        <v>7</v>
      </c>
      <c r="F1679" s="10">
        <v>1.3627950350282019</v>
      </c>
      <c r="G1679" s="10">
        <v>17.412474506326074</v>
      </c>
      <c r="H1679" s="10" t="s">
        <v>2665</v>
      </c>
      <c r="I1679" s="14">
        <v>197.80554665958974</v>
      </c>
      <c r="J1679" s="12">
        <v>2.248528663223079</v>
      </c>
      <c r="K1679" s="10">
        <v>14.984090054504804</v>
      </c>
      <c r="L1679" s="10">
        <v>1.2146492311219721</v>
      </c>
      <c r="M1679" s="11">
        <v>122.46219671973761</v>
      </c>
      <c r="N1679" s="10">
        <v>0.41438982847565536</v>
      </c>
      <c r="O1679" s="10" t="s">
        <v>2665</v>
      </c>
      <c r="P1679" s="10">
        <v>1.4420876918700767</v>
      </c>
      <c r="Q1679" s="10">
        <v>0.31473634310750914</v>
      </c>
      <c r="R1679" s="10">
        <v>83.558261619963076</v>
      </c>
    </row>
    <row r="1680" spans="1:18" x14ac:dyDescent="0.25">
      <c r="A1680" s="6" t="s">
        <v>651</v>
      </c>
      <c r="B1680" s="8" t="s">
        <v>36</v>
      </c>
      <c r="C1680" s="22" t="s">
        <v>2585</v>
      </c>
      <c r="D1680" s="6" t="s">
        <v>8</v>
      </c>
      <c r="E1680" s="6" t="s">
        <v>11</v>
      </c>
      <c r="F1680" s="10">
        <v>1.0365283446494864</v>
      </c>
      <c r="G1680" s="10">
        <v>0.164178466681632</v>
      </c>
      <c r="H1680" s="10">
        <v>0.17971369941370385</v>
      </c>
      <c r="I1680" s="11">
        <v>48.49016460763449</v>
      </c>
      <c r="J1680" s="12" t="s">
        <v>2666</v>
      </c>
      <c r="K1680" s="10">
        <v>16.378156347810318</v>
      </c>
      <c r="L1680" s="10">
        <v>1.4916802075262183</v>
      </c>
      <c r="M1680" s="14">
        <v>168.82949273799997</v>
      </c>
      <c r="N1680" s="10">
        <v>0.12099680353087205</v>
      </c>
      <c r="O1680" s="10" t="s">
        <v>2665</v>
      </c>
      <c r="P1680" s="10">
        <v>0.16742870058063264</v>
      </c>
      <c r="Q1680" s="10">
        <v>6.6991603498840684</v>
      </c>
      <c r="R1680" s="10">
        <v>76.546262768995277</v>
      </c>
    </row>
    <row r="1681" spans="1:18" x14ac:dyDescent="0.25">
      <c r="A1681" s="6" t="s">
        <v>652</v>
      </c>
      <c r="B1681" s="8" t="s">
        <v>17</v>
      </c>
      <c r="C1681" s="7" t="s">
        <v>2580</v>
      </c>
      <c r="D1681" s="6" t="s">
        <v>6</v>
      </c>
      <c r="E1681" s="6" t="s">
        <v>7</v>
      </c>
      <c r="F1681" s="10">
        <v>2.7133157467326341</v>
      </c>
      <c r="G1681" s="10">
        <v>58.214260049961332</v>
      </c>
      <c r="H1681" s="10">
        <v>0.12717145661804663</v>
      </c>
      <c r="I1681" s="11">
        <v>269.26979977027446</v>
      </c>
      <c r="J1681" s="12">
        <v>1.3550920374671973</v>
      </c>
      <c r="K1681" s="10">
        <v>12.179009464593042</v>
      </c>
      <c r="L1681" s="10">
        <v>1.1099948137084006</v>
      </c>
      <c r="M1681" s="11">
        <v>234.11408902894584</v>
      </c>
      <c r="N1681" s="10">
        <v>0.1865891119643257</v>
      </c>
      <c r="O1681" s="10">
        <v>0.50432977928224909</v>
      </c>
      <c r="P1681" s="10">
        <v>1.509863322877526</v>
      </c>
      <c r="Q1681" s="12">
        <v>3.061156874512085</v>
      </c>
      <c r="R1681" s="10">
        <v>80.948924975052165</v>
      </c>
    </row>
    <row r="1682" spans="1:18" x14ac:dyDescent="0.25">
      <c r="A1682" s="6" t="s">
        <v>653</v>
      </c>
      <c r="B1682" s="8" t="s">
        <v>24</v>
      </c>
      <c r="C1682" s="7" t="s">
        <v>2580</v>
      </c>
      <c r="D1682" s="6" t="s">
        <v>8</v>
      </c>
      <c r="E1682" s="6" t="s">
        <v>7</v>
      </c>
      <c r="F1682" s="10">
        <v>3.8401791918387818</v>
      </c>
      <c r="G1682" s="10">
        <v>0.14116889815600933</v>
      </c>
      <c r="H1682" s="10" t="s">
        <v>2665</v>
      </c>
      <c r="I1682" s="11">
        <v>14.381320442809878</v>
      </c>
      <c r="J1682" s="12" t="s">
        <v>2666</v>
      </c>
      <c r="K1682" s="10">
        <v>12.988741797644218</v>
      </c>
      <c r="L1682" s="10">
        <v>2.1666878112729453</v>
      </c>
      <c r="M1682" s="11">
        <v>74.590712723279637</v>
      </c>
      <c r="N1682" s="10" t="s">
        <v>2665</v>
      </c>
      <c r="O1682" s="10" t="s">
        <v>2665</v>
      </c>
      <c r="P1682" s="10">
        <v>0.20315836790125708</v>
      </c>
      <c r="Q1682" s="10">
        <v>4.4298283724889158</v>
      </c>
      <c r="R1682" s="10">
        <v>71.839407097551529</v>
      </c>
    </row>
    <row r="1683" spans="1:18" x14ac:dyDescent="0.25">
      <c r="A1683" s="6" t="s">
        <v>654</v>
      </c>
      <c r="B1683" s="8" t="s">
        <v>41</v>
      </c>
      <c r="C1683" s="7" t="s">
        <v>2580</v>
      </c>
      <c r="D1683" s="6" t="s">
        <v>6</v>
      </c>
      <c r="E1683" s="6" t="s">
        <v>10</v>
      </c>
      <c r="F1683" s="10">
        <v>0.67064193434380837</v>
      </c>
      <c r="G1683" s="10">
        <v>1.1471580248159885</v>
      </c>
      <c r="H1683" s="10" t="s">
        <v>2665</v>
      </c>
      <c r="I1683" s="11">
        <v>18.892564509633058</v>
      </c>
      <c r="J1683" s="12" t="s">
        <v>2666</v>
      </c>
      <c r="K1683" s="10">
        <v>28.535460475028881</v>
      </c>
      <c r="L1683" s="10">
        <v>2.1056313068704764</v>
      </c>
      <c r="M1683" s="14">
        <v>157.98369456782575</v>
      </c>
      <c r="N1683" s="10" t="s">
        <v>2665</v>
      </c>
      <c r="O1683" s="10" t="s">
        <v>2665</v>
      </c>
      <c r="P1683" s="10">
        <v>0.14995855523439411</v>
      </c>
      <c r="Q1683" s="14">
        <v>148.29749442131146</v>
      </c>
      <c r="R1683" s="10">
        <v>76.050662061024752</v>
      </c>
    </row>
    <row r="1684" spans="1:18" x14ac:dyDescent="0.25">
      <c r="A1684" s="6" t="s">
        <v>655</v>
      </c>
      <c r="B1684" s="8" t="s">
        <v>17</v>
      </c>
      <c r="C1684" s="7" t="s">
        <v>2580</v>
      </c>
      <c r="D1684" s="6" t="s">
        <v>6</v>
      </c>
      <c r="E1684" s="6" t="s">
        <v>7</v>
      </c>
      <c r="F1684" s="10">
        <v>21.766439444140023</v>
      </c>
      <c r="G1684" s="10">
        <v>18.442442777940716</v>
      </c>
      <c r="H1684" s="10" t="s">
        <v>2665</v>
      </c>
      <c r="I1684" s="11">
        <v>100.9109527197822</v>
      </c>
      <c r="J1684" s="15">
        <v>0.39384340245083732</v>
      </c>
      <c r="K1684" s="10">
        <v>9.9829228885307373</v>
      </c>
      <c r="L1684" s="10">
        <v>0.83850967302070745</v>
      </c>
      <c r="M1684" s="14">
        <v>136.17009596227771</v>
      </c>
      <c r="N1684" s="16">
        <v>0.13411955529727079</v>
      </c>
      <c r="O1684" s="16">
        <v>0.1297443567133606</v>
      </c>
      <c r="P1684" s="10">
        <v>0.43935552933605998</v>
      </c>
      <c r="Q1684" s="11">
        <v>0.84408784149096361</v>
      </c>
      <c r="R1684" s="10">
        <v>77.704308860897825</v>
      </c>
    </row>
    <row r="1685" spans="1:18" x14ac:dyDescent="0.25">
      <c r="A1685" s="6" t="s">
        <v>656</v>
      </c>
      <c r="B1685" s="8" t="s">
        <v>17</v>
      </c>
      <c r="C1685" s="7" t="s">
        <v>2580</v>
      </c>
      <c r="D1685" s="6" t="s">
        <v>6</v>
      </c>
      <c r="E1685" s="6" t="s">
        <v>7</v>
      </c>
      <c r="F1685" s="10">
        <v>20.186388359581525</v>
      </c>
      <c r="G1685" s="10">
        <v>18.995318895891515</v>
      </c>
      <c r="H1685" s="10" t="s">
        <v>2665</v>
      </c>
      <c r="I1685" s="11">
        <v>134.13228216082669</v>
      </c>
      <c r="J1685" s="12">
        <v>0.15254530180129344</v>
      </c>
      <c r="K1685" s="10">
        <v>9.5825755354656028</v>
      </c>
      <c r="L1685" s="10">
        <v>0.59737815773962477</v>
      </c>
      <c r="M1685" s="14">
        <v>88.629521035666684</v>
      </c>
      <c r="N1685" s="10" t="s">
        <v>2665</v>
      </c>
      <c r="O1685" s="10">
        <v>0.10464292059447045</v>
      </c>
      <c r="P1685" s="10">
        <v>0.1816782263659423</v>
      </c>
      <c r="Q1685" s="11">
        <v>0.49391212240684457</v>
      </c>
      <c r="R1685" s="10">
        <v>76.821601289629243</v>
      </c>
    </row>
    <row r="1686" spans="1:18" x14ac:dyDescent="0.25">
      <c r="A1686" s="6" t="s">
        <v>657</v>
      </c>
      <c r="B1686" s="8" t="s">
        <v>17</v>
      </c>
      <c r="C1686" s="7" t="s">
        <v>2580</v>
      </c>
      <c r="D1686" s="6" t="s">
        <v>6</v>
      </c>
      <c r="E1686" s="6" t="s">
        <v>7</v>
      </c>
      <c r="F1686" s="10">
        <v>3.8017488097478735</v>
      </c>
      <c r="G1686" s="10">
        <v>36.978056876275616</v>
      </c>
      <c r="H1686" s="10">
        <v>0.29894092638493169</v>
      </c>
      <c r="I1686" s="11">
        <v>391.0575381277543</v>
      </c>
      <c r="J1686" s="12">
        <v>9.3613444729171302</v>
      </c>
      <c r="K1686" s="10">
        <v>10.213229961781733</v>
      </c>
      <c r="L1686" s="10">
        <v>2.3503545343738583</v>
      </c>
      <c r="M1686" s="14">
        <v>185.66501521867698</v>
      </c>
      <c r="N1686" s="10">
        <v>0.52995013164474292</v>
      </c>
      <c r="O1686" s="10">
        <v>0.64531866523407011</v>
      </c>
      <c r="P1686" s="10">
        <v>4.276403473053235</v>
      </c>
      <c r="Q1686" s="11">
        <v>1.4148935197931471</v>
      </c>
      <c r="R1686" s="10">
        <v>79.988150578798653</v>
      </c>
    </row>
    <row r="1687" spans="1:18" x14ac:dyDescent="0.25">
      <c r="A1687" s="6" t="s">
        <v>658</v>
      </c>
      <c r="B1687" s="8" t="s">
        <v>17</v>
      </c>
      <c r="C1687" s="7" t="s">
        <v>2588</v>
      </c>
      <c r="D1687" s="6" t="s">
        <v>8</v>
      </c>
      <c r="E1687" s="6" t="s">
        <v>7</v>
      </c>
      <c r="F1687" s="10">
        <v>5.4069253933216403</v>
      </c>
      <c r="G1687" s="10">
        <v>39.242985958418451</v>
      </c>
      <c r="H1687" s="10">
        <v>0.1147876566587424</v>
      </c>
      <c r="I1687" s="10">
        <v>171.03191347661459</v>
      </c>
      <c r="J1687" s="12">
        <v>1.2916744227725567</v>
      </c>
      <c r="K1687" s="10">
        <v>11.700665670225398</v>
      </c>
      <c r="L1687" s="10">
        <v>1.5440107684293676</v>
      </c>
      <c r="M1687" s="11">
        <v>150.14771934118517</v>
      </c>
      <c r="N1687" s="10">
        <v>0.16610753575507475</v>
      </c>
      <c r="O1687" s="10">
        <v>0.64418335884557809</v>
      </c>
      <c r="P1687" s="10">
        <v>1.618679960615643</v>
      </c>
      <c r="Q1687" s="11">
        <v>1.4118809725606674</v>
      </c>
      <c r="R1687" s="10">
        <v>81.537183215621113</v>
      </c>
    </row>
    <row r="1688" spans="1:18" x14ac:dyDescent="0.25">
      <c r="A1688" s="6" t="s">
        <v>659</v>
      </c>
      <c r="B1688" s="8" t="s">
        <v>17</v>
      </c>
      <c r="C1688" s="7" t="s">
        <v>2578</v>
      </c>
      <c r="D1688" s="6" t="s">
        <v>6</v>
      </c>
      <c r="E1688" s="6" t="s">
        <v>7</v>
      </c>
      <c r="F1688" s="10">
        <v>44.086763095502128</v>
      </c>
      <c r="G1688" s="10">
        <v>12.249706957833018</v>
      </c>
      <c r="H1688" s="10" t="s">
        <v>2665</v>
      </c>
      <c r="I1688" s="11">
        <v>189.46851094804558</v>
      </c>
      <c r="J1688" s="12">
        <v>0.37889963523706527</v>
      </c>
      <c r="K1688" s="10">
        <v>11.106504967060475</v>
      </c>
      <c r="L1688" s="10">
        <v>0.4274907246677519</v>
      </c>
      <c r="M1688" s="11">
        <v>109.67128664496748</v>
      </c>
      <c r="N1688" s="10" t="s">
        <v>2665</v>
      </c>
      <c r="O1688" s="10" t="s">
        <v>2665</v>
      </c>
      <c r="P1688" s="10">
        <v>0.14662579632253137</v>
      </c>
      <c r="Q1688" s="14">
        <v>0.58978055498759974</v>
      </c>
      <c r="R1688" s="10">
        <v>79.233588803732076</v>
      </c>
    </row>
    <row r="1689" spans="1:18" x14ac:dyDescent="0.25">
      <c r="A1689" s="6" t="s">
        <v>660</v>
      </c>
      <c r="B1689" s="8" t="s">
        <v>22</v>
      </c>
      <c r="C1689" s="7" t="s">
        <v>2578</v>
      </c>
      <c r="D1689" s="6" t="s">
        <v>8</v>
      </c>
      <c r="E1689" s="6" t="s">
        <v>10</v>
      </c>
      <c r="F1689" s="10">
        <v>3.4485585902779761</v>
      </c>
      <c r="G1689" s="10">
        <v>0.67328398220618768</v>
      </c>
      <c r="H1689" s="10" t="s">
        <v>2665</v>
      </c>
      <c r="I1689" s="11">
        <v>38.763917774529027</v>
      </c>
      <c r="J1689" s="12" t="s">
        <v>2666</v>
      </c>
      <c r="K1689" s="10">
        <v>11.647006676110772</v>
      </c>
      <c r="L1689" s="10">
        <v>1.1783466104803342</v>
      </c>
      <c r="M1689" s="14">
        <v>125.1066759561251</v>
      </c>
      <c r="N1689" s="10" t="s">
        <v>2665</v>
      </c>
      <c r="O1689" s="10" t="s">
        <v>2665</v>
      </c>
      <c r="P1689" s="10">
        <v>0.18483507069805824</v>
      </c>
      <c r="Q1689" s="11">
        <v>15.361124204488176</v>
      </c>
      <c r="R1689" s="10">
        <v>73.805108903218667</v>
      </c>
    </row>
    <row r="1690" spans="1:18" x14ac:dyDescent="0.25">
      <c r="A1690" s="6" t="s">
        <v>661</v>
      </c>
      <c r="B1690" s="8" t="s">
        <v>17</v>
      </c>
      <c r="C1690" s="7" t="s">
        <v>2578</v>
      </c>
      <c r="D1690" s="6" t="s">
        <v>8</v>
      </c>
      <c r="E1690" s="6" t="s">
        <v>7</v>
      </c>
      <c r="F1690" s="10">
        <v>7.2826586992443856</v>
      </c>
      <c r="G1690" s="10">
        <v>5.0447159935890857</v>
      </c>
      <c r="H1690" s="16" t="s">
        <v>2665</v>
      </c>
      <c r="I1690" s="11">
        <v>58.445781253675449</v>
      </c>
      <c r="J1690" s="12">
        <v>9.806809702391768E-2</v>
      </c>
      <c r="K1690" s="10">
        <v>7.4655546906126098</v>
      </c>
      <c r="L1690" s="10">
        <v>0.24669296500039706</v>
      </c>
      <c r="M1690" s="14">
        <v>56.623586606997002</v>
      </c>
      <c r="N1690" s="10" t="s">
        <v>2665</v>
      </c>
      <c r="O1690" s="16" t="s">
        <v>2665</v>
      </c>
      <c r="P1690" s="10">
        <v>0.11639995933852328</v>
      </c>
      <c r="Q1690" s="11">
        <v>0.85244375700718156</v>
      </c>
      <c r="R1690" s="10">
        <v>65.672371638141811</v>
      </c>
    </row>
    <row r="1691" spans="1:18" x14ac:dyDescent="0.25">
      <c r="A1691" s="6" t="s">
        <v>662</v>
      </c>
      <c r="B1691" s="8" t="s">
        <v>36</v>
      </c>
      <c r="C1691" s="7" t="s">
        <v>2578</v>
      </c>
      <c r="D1691" s="6" t="s">
        <v>8</v>
      </c>
      <c r="E1691" s="6" t="s">
        <v>7</v>
      </c>
      <c r="F1691" s="10">
        <v>0.64187076842163648</v>
      </c>
      <c r="G1691" s="10" t="s">
        <v>2664</v>
      </c>
      <c r="H1691" s="16" t="s">
        <v>2665</v>
      </c>
      <c r="I1691" s="14">
        <v>453.31680618476338</v>
      </c>
      <c r="J1691" s="12" t="s">
        <v>2666</v>
      </c>
      <c r="K1691" s="10">
        <v>14.979676171551477</v>
      </c>
      <c r="L1691" s="10">
        <v>0.81044844848111797</v>
      </c>
      <c r="M1691" s="14">
        <v>473.68057128608399</v>
      </c>
      <c r="N1691" s="16" t="s">
        <v>2665</v>
      </c>
      <c r="O1691" s="16" t="s">
        <v>2665</v>
      </c>
      <c r="P1691" s="10">
        <v>0.13020849647178723</v>
      </c>
      <c r="Q1691" s="12">
        <v>4.9158047753250989</v>
      </c>
      <c r="R1691" s="10">
        <v>70.43402547746588</v>
      </c>
    </row>
    <row r="1692" spans="1:18" x14ac:dyDescent="0.25">
      <c r="A1692" s="6" t="s">
        <v>663</v>
      </c>
      <c r="B1692" s="8" t="s">
        <v>24</v>
      </c>
      <c r="C1692" s="7" t="s">
        <v>2579</v>
      </c>
      <c r="D1692" s="6" t="s">
        <v>6</v>
      </c>
      <c r="E1692" s="6" t="s">
        <v>7</v>
      </c>
      <c r="F1692" s="10">
        <v>2.4347311487043259</v>
      </c>
      <c r="G1692" s="10">
        <v>0.68038272452986759</v>
      </c>
      <c r="H1692" s="16" t="s">
        <v>2665</v>
      </c>
      <c r="I1692" s="11">
        <v>16.279456596068872</v>
      </c>
      <c r="J1692" s="15">
        <v>0.33977206478764854</v>
      </c>
      <c r="K1692" s="10">
        <v>13.711054107774265</v>
      </c>
      <c r="L1692" s="10">
        <v>2.970384667516782</v>
      </c>
      <c r="M1692" s="14">
        <v>93.619989153135521</v>
      </c>
      <c r="N1692" s="16" t="s">
        <v>2665</v>
      </c>
      <c r="O1692" s="16" t="s">
        <v>2665</v>
      </c>
      <c r="P1692" s="10">
        <v>0.15737097262626787</v>
      </c>
      <c r="Q1692" s="11">
        <v>2.6864431928636088</v>
      </c>
      <c r="R1692" s="10">
        <v>69.949966567522083</v>
      </c>
    </row>
    <row r="1693" spans="1:18" x14ac:dyDescent="0.25">
      <c r="A1693" s="6" t="s">
        <v>664</v>
      </c>
      <c r="B1693" s="8" t="s">
        <v>24</v>
      </c>
      <c r="C1693" s="7" t="s">
        <v>2579</v>
      </c>
      <c r="D1693" s="6" t="s">
        <v>6</v>
      </c>
      <c r="E1693" s="6" t="s">
        <v>10</v>
      </c>
      <c r="F1693" s="10">
        <v>2.406612602462594</v>
      </c>
      <c r="G1693" s="10">
        <v>0.40691442109149012</v>
      </c>
      <c r="H1693" s="16" t="s">
        <v>2665</v>
      </c>
      <c r="I1693" s="14">
        <v>12.726344627550434</v>
      </c>
      <c r="J1693" s="12" t="s">
        <v>2666</v>
      </c>
      <c r="K1693" s="10">
        <v>9.3812552223634498</v>
      </c>
      <c r="L1693" s="10">
        <v>2.641814955315537</v>
      </c>
      <c r="M1693" s="14">
        <v>101.77927239271708</v>
      </c>
      <c r="N1693" s="16" t="s">
        <v>2665</v>
      </c>
      <c r="O1693" s="16" t="s">
        <v>2665</v>
      </c>
      <c r="P1693" s="10">
        <v>0.28683840216712275</v>
      </c>
      <c r="Q1693" s="10">
        <v>1.3079266252466948</v>
      </c>
      <c r="R1693" s="10">
        <v>70.505823440049525</v>
      </c>
    </row>
    <row r="1694" spans="1:18" x14ac:dyDescent="0.25">
      <c r="A1694" s="6" t="s">
        <v>665</v>
      </c>
      <c r="B1694" s="8" t="s">
        <v>24</v>
      </c>
      <c r="C1694" s="7" t="s">
        <v>2579</v>
      </c>
      <c r="D1694" s="6" t="s">
        <v>6</v>
      </c>
      <c r="E1694" s="6" t="s">
        <v>7</v>
      </c>
      <c r="F1694" s="10">
        <v>3.475043452364821</v>
      </c>
      <c r="G1694" s="10">
        <v>0.40114621572590758</v>
      </c>
      <c r="H1694" s="10" t="s">
        <v>2665</v>
      </c>
      <c r="I1694" s="10">
        <v>16.584534199864791</v>
      </c>
      <c r="J1694" s="12">
        <v>7.4485414488643306E-2</v>
      </c>
      <c r="K1694" s="10">
        <v>12.687755242950081</v>
      </c>
      <c r="L1694" s="10">
        <v>2.3920217876789054</v>
      </c>
      <c r="M1694" s="11">
        <v>85.391565117690547</v>
      </c>
      <c r="N1694" s="10" t="s">
        <v>2665</v>
      </c>
      <c r="O1694" s="10" t="s">
        <v>2665</v>
      </c>
      <c r="P1694" s="10">
        <v>0.29302277265534615</v>
      </c>
      <c r="Q1694" s="11">
        <v>1.1329935533070834</v>
      </c>
      <c r="R1694" s="10">
        <v>69.814767825425022</v>
      </c>
    </row>
    <row r="1695" spans="1:18" x14ac:dyDescent="0.25">
      <c r="A1695" s="6" t="s">
        <v>666</v>
      </c>
      <c r="B1695" s="8" t="s">
        <v>44</v>
      </c>
      <c r="C1695" s="7" t="s">
        <v>2579</v>
      </c>
      <c r="D1695" s="6" t="s">
        <v>8</v>
      </c>
      <c r="E1695" s="6" t="s">
        <v>7</v>
      </c>
      <c r="F1695" s="10">
        <v>29.578294870799638</v>
      </c>
      <c r="G1695" s="10">
        <v>45.536389071971904</v>
      </c>
      <c r="H1695" s="10" t="s">
        <v>2665</v>
      </c>
      <c r="I1695" s="11">
        <v>41.520141334859225</v>
      </c>
      <c r="J1695" s="12" t="s">
        <v>2666</v>
      </c>
      <c r="K1695" s="10">
        <v>17.472118623571056</v>
      </c>
      <c r="L1695" s="10">
        <v>1.6240006828045281</v>
      </c>
      <c r="M1695" s="14">
        <v>743.99998688056837</v>
      </c>
      <c r="N1695" s="10" t="s">
        <v>2665</v>
      </c>
      <c r="O1695" s="10" t="s">
        <v>2665</v>
      </c>
      <c r="P1695" s="10">
        <v>0.26916403019953777</v>
      </c>
      <c r="Q1695" s="11">
        <v>13.50242615440917</v>
      </c>
      <c r="R1695" s="10">
        <v>77.634561293317674</v>
      </c>
    </row>
    <row r="1696" spans="1:18" x14ac:dyDescent="0.25">
      <c r="A1696" s="6" t="s">
        <v>667</v>
      </c>
      <c r="B1696" s="8" t="s">
        <v>24</v>
      </c>
      <c r="C1696" s="7" t="s">
        <v>2579</v>
      </c>
      <c r="D1696" s="6" t="s">
        <v>6</v>
      </c>
      <c r="E1696" s="6" t="s">
        <v>10</v>
      </c>
      <c r="F1696" s="10">
        <v>2.0703629517975091</v>
      </c>
      <c r="G1696" s="10">
        <v>0.26422741382069237</v>
      </c>
      <c r="H1696" s="10" t="s">
        <v>2665</v>
      </c>
      <c r="I1696" s="11">
        <v>9.6884449100543719</v>
      </c>
      <c r="J1696" s="12" t="s">
        <v>2666</v>
      </c>
      <c r="K1696" s="10">
        <v>12.531981426164075</v>
      </c>
      <c r="L1696" s="10">
        <v>1.5889665113864331</v>
      </c>
      <c r="M1696" s="14">
        <v>106.87057362381181</v>
      </c>
      <c r="N1696" s="10" t="s">
        <v>2665</v>
      </c>
      <c r="O1696" s="10" t="s">
        <v>2665</v>
      </c>
      <c r="P1696" s="10">
        <v>0.24203433028212254</v>
      </c>
      <c r="Q1696" s="14">
        <v>3.9118898027513027</v>
      </c>
      <c r="R1696" s="10">
        <v>69.624419816235658</v>
      </c>
    </row>
    <row r="1697" spans="1:18" x14ac:dyDescent="0.25">
      <c r="A1697" s="6" t="s">
        <v>668</v>
      </c>
      <c r="B1697" s="8" t="s">
        <v>17</v>
      </c>
      <c r="C1697" s="7" t="s">
        <v>2579</v>
      </c>
      <c r="D1697" s="6" t="s">
        <v>6</v>
      </c>
      <c r="E1697" s="6" t="s">
        <v>7</v>
      </c>
      <c r="F1697" s="10">
        <v>15.316233421668295</v>
      </c>
      <c r="G1697" s="10">
        <v>10.5945002999387</v>
      </c>
      <c r="H1697" s="10" t="s">
        <v>2665</v>
      </c>
      <c r="I1697" s="10">
        <v>98.712008347697648</v>
      </c>
      <c r="J1697" s="12">
        <v>0.14421244901321142</v>
      </c>
      <c r="K1697" s="10">
        <v>8.0055737623009477</v>
      </c>
      <c r="L1697" s="10">
        <v>0.64044475901261921</v>
      </c>
      <c r="M1697" s="11">
        <v>81.900264761956166</v>
      </c>
      <c r="N1697" s="10" t="s">
        <v>2665</v>
      </c>
      <c r="O1697" s="10" t="s">
        <v>2665</v>
      </c>
      <c r="P1697" s="10">
        <v>0.1509688030807893</v>
      </c>
      <c r="Q1697" s="14">
        <v>0.72998693543831872</v>
      </c>
      <c r="R1697" s="10">
        <v>77.596851889544752</v>
      </c>
    </row>
    <row r="1698" spans="1:18" x14ac:dyDescent="0.25">
      <c r="A1698" s="6" t="s">
        <v>669</v>
      </c>
      <c r="B1698" s="8" t="s">
        <v>17</v>
      </c>
      <c r="C1698" s="7" t="s">
        <v>2579</v>
      </c>
      <c r="D1698" s="6" t="s">
        <v>6</v>
      </c>
      <c r="E1698" s="6" t="s">
        <v>7</v>
      </c>
      <c r="F1698" s="10">
        <v>10.494478992855624</v>
      </c>
      <c r="G1698" s="10">
        <v>9.6540640286546324</v>
      </c>
      <c r="H1698" s="10">
        <v>0.26477342721985114</v>
      </c>
      <c r="I1698" s="14">
        <v>101.0372955862494</v>
      </c>
      <c r="J1698" s="12">
        <v>5.6219910614653125E-2</v>
      </c>
      <c r="K1698" s="10">
        <v>5.3767446989825665</v>
      </c>
      <c r="L1698" s="10">
        <v>0.37041481461292958</v>
      </c>
      <c r="M1698" s="14">
        <v>67.850877700374667</v>
      </c>
      <c r="N1698" s="10">
        <v>0.10570816839678814</v>
      </c>
      <c r="O1698" s="10" t="s">
        <v>2665</v>
      </c>
      <c r="P1698" s="10">
        <v>0.13040192502358108</v>
      </c>
      <c r="Q1698" s="11">
        <v>0.22140775440321694</v>
      </c>
      <c r="R1698" s="10">
        <v>72.45566384406456</v>
      </c>
    </row>
    <row r="1699" spans="1:18" x14ac:dyDescent="0.25">
      <c r="A1699" s="6" t="s">
        <v>599</v>
      </c>
      <c r="B1699" s="8" t="s">
        <v>38</v>
      </c>
      <c r="C1699" s="7" t="s">
        <v>2579</v>
      </c>
      <c r="D1699" s="6" t="s">
        <v>6</v>
      </c>
      <c r="E1699" s="6" t="s">
        <v>7</v>
      </c>
      <c r="F1699" s="10">
        <v>3.6877723827867075</v>
      </c>
      <c r="G1699" s="10">
        <v>14.159002520492431</v>
      </c>
      <c r="H1699" s="10" t="s">
        <v>2665</v>
      </c>
      <c r="I1699" s="14">
        <v>28.834877411532094</v>
      </c>
      <c r="J1699" s="12" t="s">
        <v>2666</v>
      </c>
      <c r="K1699" s="10">
        <v>5.0835953491375854</v>
      </c>
      <c r="L1699" s="10">
        <v>2.3155228299653694</v>
      </c>
      <c r="M1699" s="14">
        <v>161.50070831749889</v>
      </c>
      <c r="N1699" s="10" t="s">
        <v>2665</v>
      </c>
      <c r="O1699" s="10" t="s">
        <v>2665</v>
      </c>
      <c r="P1699" s="10">
        <v>0.17300356220078447</v>
      </c>
      <c r="Q1699" s="10">
        <v>6.8671235697589097</v>
      </c>
      <c r="R1699" s="10">
        <v>75.122166770638373</v>
      </c>
    </row>
    <row r="1700" spans="1:18" x14ac:dyDescent="0.25">
      <c r="A1700" s="6" t="s">
        <v>600</v>
      </c>
      <c r="B1700" s="8" t="s">
        <v>24</v>
      </c>
      <c r="C1700" s="7" t="s">
        <v>2587</v>
      </c>
      <c r="D1700" s="6" t="s">
        <v>6</v>
      </c>
      <c r="E1700" s="6" t="s">
        <v>10</v>
      </c>
      <c r="F1700" s="10">
        <v>0.71427644231829512</v>
      </c>
      <c r="G1700" s="10">
        <v>0.42265278902049458</v>
      </c>
      <c r="H1700" s="10" t="s">
        <v>2665</v>
      </c>
      <c r="I1700" s="14">
        <v>12.141749331895342</v>
      </c>
      <c r="J1700" s="12">
        <v>0.16984619636528656</v>
      </c>
      <c r="K1700" s="10">
        <v>11.570578019436544</v>
      </c>
      <c r="L1700" s="10">
        <v>2.1497106001212969</v>
      </c>
      <c r="M1700" s="14">
        <v>81.629628914410759</v>
      </c>
      <c r="N1700" s="10" t="s">
        <v>2665</v>
      </c>
      <c r="O1700" s="10" t="s">
        <v>2665</v>
      </c>
      <c r="P1700" s="10">
        <v>0.1377243087267134</v>
      </c>
      <c r="Q1700" s="10">
        <v>4.6018811149928336</v>
      </c>
      <c r="R1700" s="10">
        <v>71.953387794329643</v>
      </c>
    </row>
    <row r="1701" spans="1:18" x14ac:dyDescent="0.25">
      <c r="A1701" s="6" t="s">
        <v>601</v>
      </c>
      <c r="B1701" s="8" t="s">
        <v>24</v>
      </c>
      <c r="C1701" s="22" t="s">
        <v>2587</v>
      </c>
      <c r="D1701" s="6" t="s">
        <v>8</v>
      </c>
      <c r="E1701" s="6" t="s">
        <v>10</v>
      </c>
      <c r="F1701" s="10">
        <v>0.36750574065052244</v>
      </c>
      <c r="G1701" s="10">
        <v>0.15198941856656348</v>
      </c>
      <c r="H1701" s="10" t="s">
        <v>2665</v>
      </c>
      <c r="I1701" s="14">
        <v>11.68614099661559</v>
      </c>
      <c r="J1701" s="12" t="s">
        <v>2666</v>
      </c>
      <c r="K1701" s="10">
        <v>11.455602295583352</v>
      </c>
      <c r="L1701" s="10">
        <v>1.9856050111370351</v>
      </c>
      <c r="M1701" s="14">
        <v>96.703635388081537</v>
      </c>
      <c r="N1701" s="10" t="s">
        <v>2665</v>
      </c>
      <c r="O1701" s="10" t="s">
        <v>2665</v>
      </c>
      <c r="P1701" s="10">
        <v>0.1462602241337761</v>
      </c>
      <c r="Q1701" s="10">
        <v>1.4779572861632442</v>
      </c>
      <c r="R1701" s="10">
        <v>71.012413936991464</v>
      </c>
    </row>
    <row r="1702" spans="1:18" x14ac:dyDescent="0.25">
      <c r="A1702" s="6" t="s">
        <v>602</v>
      </c>
      <c r="B1702" s="8" t="s">
        <v>24</v>
      </c>
      <c r="C1702" s="7" t="s">
        <v>2587</v>
      </c>
      <c r="D1702" s="6" t="s">
        <v>6</v>
      </c>
      <c r="E1702" s="6" t="s">
        <v>7</v>
      </c>
      <c r="F1702" s="10">
        <v>0.38240571282545394</v>
      </c>
      <c r="G1702" s="10">
        <v>0.59614400178288285</v>
      </c>
      <c r="H1702" s="10" t="s">
        <v>2665</v>
      </c>
      <c r="I1702" s="14">
        <v>11.568477176147843</v>
      </c>
      <c r="J1702" s="12">
        <v>1.4881804014630155E-2</v>
      </c>
      <c r="K1702" s="10">
        <v>10.860172501015994</v>
      </c>
      <c r="L1702" s="10">
        <v>1.8254161503600119</v>
      </c>
      <c r="M1702" s="14">
        <v>66.39410192265116</v>
      </c>
      <c r="N1702" s="10" t="s">
        <v>2665</v>
      </c>
      <c r="O1702" s="10" t="s">
        <v>2665</v>
      </c>
      <c r="P1702" s="10">
        <v>0.16765213186837932</v>
      </c>
      <c r="Q1702" s="11">
        <v>2.9253333253244684</v>
      </c>
      <c r="R1702" s="10">
        <v>71.472835087344407</v>
      </c>
    </row>
    <row r="1703" spans="1:18" x14ac:dyDescent="0.25">
      <c r="A1703" s="6" t="s">
        <v>603</v>
      </c>
      <c r="B1703" s="8" t="s">
        <v>24</v>
      </c>
      <c r="C1703" s="7" t="s">
        <v>2587</v>
      </c>
      <c r="D1703" s="6" t="s">
        <v>6</v>
      </c>
      <c r="E1703" s="6" t="s">
        <v>10</v>
      </c>
      <c r="F1703" s="10">
        <v>0.36981545273526401</v>
      </c>
      <c r="G1703" s="10">
        <v>0.16096040801204833</v>
      </c>
      <c r="H1703" s="10" t="s">
        <v>2665</v>
      </c>
      <c r="I1703" s="14">
        <v>12.063619598857263</v>
      </c>
      <c r="J1703" s="12">
        <v>5.0383443853747385E-2</v>
      </c>
      <c r="K1703" s="10">
        <v>9.7896860046398384</v>
      </c>
      <c r="L1703" s="10">
        <v>1.699198961577822</v>
      </c>
      <c r="M1703" s="11">
        <v>70.514652121927597</v>
      </c>
      <c r="N1703" s="10" t="s">
        <v>2665</v>
      </c>
      <c r="O1703" s="10" t="s">
        <v>2665</v>
      </c>
      <c r="P1703" s="10">
        <v>0.13610713993009707</v>
      </c>
      <c r="Q1703" s="10">
        <v>2.7268539907030003</v>
      </c>
      <c r="R1703" s="10">
        <v>68.282629036744808</v>
      </c>
    </row>
    <row r="1704" spans="1:18" x14ac:dyDescent="0.25">
      <c r="A1704" s="6" t="s">
        <v>604</v>
      </c>
      <c r="B1704" s="8" t="s">
        <v>24</v>
      </c>
      <c r="C1704" s="22" t="s">
        <v>2587</v>
      </c>
      <c r="D1704" s="6" t="s">
        <v>8</v>
      </c>
      <c r="E1704" s="6" t="s">
        <v>7</v>
      </c>
      <c r="F1704" s="10">
        <v>0.56282597254448286</v>
      </c>
      <c r="G1704" s="10">
        <v>0.26222037999473929</v>
      </c>
      <c r="H1704" s="10" t="s">
        <v>2665</v>
      </c>
      <c r="I1704" s="11">
        <v>12.361605202530386</v>
      </c>
      <c r="J1704" s="12" t="s">
        <v>2666</v>
      </c>
      <c r="K1704" s="10">
        <v>7.6687593205247433</v>
      </c>
      <c r="L1704" s="10">
        <v>1.3163028074576166</v>
      </c>
      <c r="M1704" s="14">
        <v>97.377184707062383</v>
      </c>
      <c r="N1704" s="10" t="s">
        <v>2665</v>
      </c>
      <c r="O1704" s="10" t="s">
        <v>2665</v>
      </c>
      <c r="P1704" s="10">
        <v>0.1060005805610959</v>
      </c>
      <c r="Q1704" s="10">
        <v>1.4988329187841902</v>
      </c>
      <c r="R1704" s="10">
        <v>77.372949345727164</v>
      </c>
    </row>
    <row r="1705" spans="1:18" x14ac:dyDescent="0.25">
      <c r="A1705" s="6" t="s">
        <v>605</v>
      </c>
      <c r="B1705" s="8" t="s">
        <v>38</v>
      </c>
      <c r="C1705" s="7" t="s">
        <v>2587</v>
      </c>
      <c r="D1705" s="6" t="s">
        <v>6</v>
      </c>
      <c r="E1705" s="6" t="s">
        <v>7</v>
      </c>
      <c r="F1705" s="10">
        <v>3.2391675988179522</v>
      </c>
      <c r="G1705" s="10">
        <v>8.0294749707729576</v>
      </c>
      <c r="H1705" s="10" t="s">
        <v>2665</v>
      </c>
      <c r="I1705" s="11">
        <v>24.231274529336805</v>
      </c>
      <c r="J1705" s="12" t="s">
        <v>2666</v>
      </c>
      <c r="K1705" s="10">
        <v>6.617332648268035</v>
      </c>
      <c r="L1705" s="10">
        <v>4.7361935856798745</v>
      </c>
      <c r="M1705" s="11">
        <v>193.37174708184094</v>
      </c>
      <c r="N1705" s="10" t="s">
        <v>2665</v>
      </c>
      <c r="O1705" s="10" t="s">
        <v>2665</v>
      </c>
      <c r="P1705" s="10">
        <v>0.14093163333753167</v>
      </c>
      <c r="Q1705" s="12">
        <v>7.4047305440054627</v>
      </c>
      <c r="R1705" s="10">
        <v>77.351746129712495</v>
      </c>
    </row>
    <row r="1706" spans="1:18" x14ac:dyDescent="0.25">
      <c r="A1706" s="6" t="s">
        <v>606</v>
      </c>
      <c r="B1706" s="8" t="s">
        <v>38</v>
      </c>
      <c r="C1706" s="7" t="s">
        <v>2587</v>
      </c>
      <c r="D1706" s="6" t="s">
        <v>6</v>
      </c>
      <c r="E1706" s="6" t="s">
        <v>7</v>
      </c>
      <c r="F1706" s="10">
        <v>4.8372152365523071</v>
      </c>
      <c r="G1706" s="10">
        <v>6.1208727741424127</v>
      </c>
      <c r="H1706" s="10" t="s">
        <v>2665</v>
      </c>
      <c r="I1706" s="11">
        <v>12.055281001552251</v>
      </c>
      <c r="J1706" s="12" t="s">
        <v>2666</v>
      </c>
      <c r="K1706" s="10">
        <v>8.3381403937387848</v>
      </c>
      <c r="L1706" s="10">
        <v>3.0035852241087864</v>
      </c>
      <c r="M1706" s="11">
        <v>122.19609711851228</v>
      </c>
      <c r="N1706" s="10" t="s">
        <v>2665</v>
      </c>
      <c r="O1706" s="10" t="s">
        <v>2665</v>
      </c>
      <c r="P1706" s="10">
        <v>0.11624432683630247</v>
      </c>
      <c r="Q1706" s="10">
        <v>2.3681925181968886</v>
      </c>
      <c r="R1706" s="10">
        <v>72.679068665205278</v>
      </c>
    </row>
    <row r="1707" spans="1:18" x14ac:dyDescent="0.25">
      <c r="A1707" s="6" t="s">
        <v>607</v>
      </c>
      <c r="B1707" s="8" t="s">
        <v>38</v>
      </c>
      <c r="C1707" s="22" t="s">
        <v>2587</v>
      </c>
      <c r="D1707" s="6" t="s">
        <v>8</v>
      </c>
      <c r="E1707" s="6" t="s">
        <v>7</v>
      </c>
      <c r="F1707" s="10">
        <v>3.9466234315191397</v>
      </c>
      <c r="G1707" s="10">
        <v>16.576592254452454</v>
      </c>
      <c r="H1707" s="10" t="s">
        <v>2665</v>
      </c>
      <c r="I1707" s="11">
        <v>21.885586506023838</v>
      </c>
      <c r="J1707" s="12" t="s">
        <v>2666</v>
      </c>
      <c r="K1707" s="10">
        <v>7.1819600587206311</v>
      </c>
      <c r="L1707" s="10">
        <v>2.0973734341284924</v>
      </c>
      <c r="M1707" s="14">
        <v>144.80192365273695</v>
      </c>
      <c r="N1707" s="10" t="s">
        <v>2665</v>
      </c>
      <c r="O1707" s="10" t="s">
        <v>2665</v>
      </c>
      <c r="P1707" s="10">
        <v>0.17848865177424189</v>
      </c>
      <c r="Q1707" s="14">
        <v>3.0031104761571932</v>
      </c>
      <c r="R1707" s="10">
        <v>72.933099952262964</v>
      </c>
    </row>
    <row r="1708" spans="1:18" x14ac:dyDescent="0.25">
      <c r="A1708" s="6" t="s">
        <v>608</v>
      </c>
      <c r="B1708" s="8" t="s">
        <v>38</v>
      </c>
      <c r="C1708" s="7" t="s">
        <v>2587</v>
      </c>
      <c r="D1708" s="6" t="s">
        <v>6</v>
      </c>
      <c r="E1708" s="6" t="s">
        <v>7</v>
      </c>
      <c r="F1708" s="10">
        <v>4.6969427406945048</v>
      </c>
      <c r="G1708" s="10">
        <v>27.039667406238536</v>
      </c>
      <c r="H1708" s="10" t="s">
        <v>2665</v>
      </c>
      <c r="I1708" s="11">
        <v>54.870248853844259</v>
      </c>
      <c r="J1708" s="15" t="s">
        <v>2666</v>
      </c>
      <c r="K1708" s="10">
        <v>9.6336616014627747</v>
      </c>
      <c r="L1708" s="10">
        <v>3.4443194581740499</v>
      </c>
      <c r="M1708" s="14">
        <v>153.84508808391806</v>
      </c>
      <c r="N1708" s="16" t="s">
        <v>2665</v>
      </c>
      <c r="O1708" s="16" t="s">
        <v>2665</v>
      </c>
      <c r="P1708" s="10">
        <v>0.14679845191515101</v>
      </c>
      <c r="Q1708" s="11">
        <v>4.7413464208413103</v>
      </c>
      <c r="R1708" s="10">
        <v>73.718171948296686</v>
      </c>
    </row>
    <row r="1709" spans="1:18" x14ac:dyDescent="0.25">
      <c r="A1709" s="6" t="s">
        <v>609</v>
      </c>
      <c r="B1709" s="8" t="s">
        <v>38</v>
      </c>
      <c r="C1709" s="7" t="s">
        <v>2587</v>
      </c>
      <c r="D1709" s="6" t="s">
        <v>6</v>
      </c>
      <c r="E1709" s="6" t="s">
        <v>7</v>
      </c>
      <c r="F1709" s="10">
        <v>11.526753124477295</v>
      </c>
      <c r="G1709" s="10">
        <v>3.6250941633793041</v>
      </c>
      <c r="H1709" s="10" t="s">
        <v>2665</v>
      </c>
      <c r="I1709" s="11">
        <v>20.481876120248661</v>
      </c>
      <c r="J1709" s="12" t="s">
        <v>2666</v>
      </c>
      <c r="K1709" s="10">
        <v>9.6513870460767226</v>
      </c>
      <c r="L1709" s="10">
        <v>2.8603813851077913</v>
      </c>
      <c r="M1709" s="14">
        <v>127.0943242284015</v>
      </c>
      <c r="N1709" s="10" t="s">
        <v>2665</v>
      </c>
      <c r="O1709" s="10" t="s">
        <v>2665</v>
      </c>
      <c r="P1709" s="10">
        <v>0.14101717166766756</v>
      </c>
      <c r="Q1709" s="11">
        <v>3.7879033139926519</v>
      </c>
      <c r="R1709" s="10">
        <v>74.809877987631637</v>
      </c>
    </row>
    <row r="1710" spans="1:18" x14ac:dyDescent="0.25">
      <c r="A1710" s="6" t="s">
        <v>610</v>
      </c>
      <c r="B1710" s="8" t="s">
        <v>38</v>
      </c>
      <c r="C1710" s="22" t="s">
        <v>2587</v>
      </c>
      <c r="D1710" s="6" t="s">
        <v>6</v>
      </c>
      <c r="E1710" s="6" t="s">
        <v>7</v>
      </c>
      <c r="F1710" s="10">
        <v>4.4447191180646746</v>
      </c>
      <c r="G1710" s="10">
        <v>13.992066160917895</v>
      </c>
      <c r="H1710" s="10" t="s">
        <v>2665</v>
      </c>
      <c r="I1710" s="11">
        <v>15.931051259466221</v>
      </c>
      <c r="J1710" s="12" t="s">
        <v>2666</v>
      </c>
      <c r="K1710" s="10">
        <v>7.4776217169423242</v>
      </c>
      <c r="L1710" s="10">
        <v>2.4841429590071709</v>
      </c>
      <c r="M1710" s="14">
        <v>126.37581939134641</v>
      </c>
      <c r="N1710" s="10" t="s">
        <v>2665</v>
      </c>
      <c r="O1710" s="10" t="s">
        <v>2665</v>
      </c>
      <c r="P1710" s="10">
        <v>0.18736956960497561</v>
      </c>
      <c r="Q1710" s="11">
        <v>2.8911813922009615</v>
      </c>
      <c r="R1710" s="10">
        <v>71.805973244840814</v>
      </c>
    </row>
    <row r="1711" spans="1:18" x14ac:dyDescent="0.25">
      <c r="A1711" s="6" t="s">
        <v>611</v>
      </c>
      <c r="B1711" s="8" t="s">
        <v>38</v>
      </c>
      <c r="C1711" s="7" t="s">
        <v>2587</v>
      </c>
      <c r="D1711" s="6" t="s">
        <v>6</v>
      </c>
      <c r="E1711" s="6" t="s">
        <v>7</v>
      </c>
      <c r="F1711" s="10">
        <v>9.5858788396180845</v>
      </c>
      <c r="G1711" s="10">
        <v>36.646788975984229</v>
      </c>
      <c r="H1711" s="10" t="s">
        <v>2665</v>
      </c>
      <c r="I1711" s="10">
        <v>17.116840006372058</v>
      </c>
      <c r="J1711" s="12" t="s">
        <v>2666</v>
      </c>
      <c r="K1711" s="10">
        <v>7.8394487303795088</v>
      </c>
      <c r="L1711" s="10">
        <v>2.8818415366627064</v>
      </c>
      <c r="M1711" s="11">
        <v>185.7534145580521</v>
      </c>
      <c r="N1711" s="10" t="s">
        <v>2665</v>
      </c>
      <c r="O1711" s="10" t="s">
        <v>2665</v>
      </c>
      <c r="P1711" s="10">
        <v>0.19949776408110276</v>
      </c>
      <c r="Q1711" s="11">
        <v>2.595194073140584</v>
      </c>
      <c r="R1711" s="10">
        <v>72.258418339366031</v>
      </c>
    </row>
    <row r="1712" spans="1:18" x14ac:dyDescent="0.25">
      <c r="A1712" s="6" t="s">
        <v>612</v>
      </c>
      <c r="B1712" s="8" t="s">
        <v>38</v>
      </c>
      <c r="C1712" s="7" t="s">
        <v>2587</v>
      </c>
      <c r="D1712" s="6" t="s">
        <v>6</v>
      </c>
      <c r="E1712" s="6" t="s">
        <v>7</v>
      </c>
      <c r="F1712" s="10">
        <v>5.7482611270396475</v>
      </c>
      <c r="G1712" s="10">
        <v>26.115816549559579</v>
      </c>
      <c r="H1712" s="10" t="s">
        <v>2665</v>
      </c>
      <c r="I1712" s="11">
        <v>23.531412327109365</v>
      </c>
      <c r="J1712" s="12" t="s">
        <v>2666</v>
      </c>
      <c r="K1712" s="10">
        <v>10.73377617415666</v>
      </c>
      <c r="L1712" s="10">
        <v>2.5991856730015352</v>
      </c>
      <c r="M1712" s="11">
        <v>154.23462303343561</v>
      </c>
      <c r="N1712" s="10" t="s">
        <v>2665</v>
      </c>
      <c r="O1712" s="10" t="s">
        <v>2665</v>
      </c>
      <c r="P1712" s="10">
        <v>0.2833426275049537</v>
      </c>
      <c r="Q1712" s="14">
        <v>1.9583145646226354</v>
      </c>
      <c r="R1712" s="10">
        <v>71.839111740053326</v>
      </c>
    </row>
    <row r="1713" spans="1:18" x14ac:dyDescent="0.25">
      <c r="A1713" s="6" t="s">
        <v>613</v>
      </c>
      <c r="B1713" s="8" t="s">
        <v>38</v>
      </c>
      <c r="C1713" s="22" t="s">
        <v>2587</v>
      </c>
      <c r="D1713" s="6" t="s">
        <v>6</v>
      </c>
      <c r="E1713" s="6" t="s">
        <v>7</v>
      </c>
      <c r="F1713" s="10">
        <v>4.8530966002144131</v>
      </c>
      <c r="G1713" s="10">
        <v>2.5391726451312073</v>
      </c>
      <c r="H1713" s="10" t="s">
        <v>2665</v>
      </c>
      <c r="I1713" s="11">
        <v>17.212890614230179</v>
      </c>
      <c r="J1713" s="12" t="s">
        <v>2666</v>
      </c>
      <c r="K1713" s="10">
        <v>6.9610416749653306</v>
      </c>
      <c r="L1713" s="10">
        <v>1.9071415465745147</v>
      </c>
      <c r="M1713" s="14">
        <v>106.85839915187476</v>
      </c>
      <c r="N1713" s="10" t="s">
        <v>2665</v>
      </c>
      <c r="O1713" s="10" t="s">
        <v>2665</v>
      </c>
      <c r="P1713" s="10">
        <v>0.12730885813897255</v>
      </c>
      <c r="Q1713" s="11">
        <v>1.8730047386302962</v>
      </c>
      <c r="R1713" s="10">
        <v>72.578967699759289</v>
      </c>
    </row>
    <row r="1714" spans="1:18" x14ac:dyDescent="0.25">
      <c r="A1714" s="6" t="s">
        <v>614</v>
      </c>
      <c r="B1714" s="8" t="s">
        <v>38</v>
      </c>
      <c r="C1714" s="7" t="s">
        <v>2587</v>
      </c>
      <c r="D1714" s="6" t="s">
        <v>8</v>
      </c>
      <c r="E1714" s="6" t="s">
        <v>7</v>
      </c>
      <c r="F1714" s="10">
        <v>11.827765287601148</v>
      </c>
      <c r="G1714" s="10">
        <v>31.139369604582583</v>
      </c>
      <c r="H1714" s="16" t="s">
        <v>2665</v>
      </c>
      <c r="I1714" s="11">
        <v>59.099742155821417</v>
      </c>
      <c r="J1714" s="12" t="s">
        <v>2666</v>
      </c>
      <c r="K1714" s="10">
        <v>9.4422892620522845</v>
      </c>
      <c r="L1714" s="10">
        <v>2.9444951063458311</v>
      </c>
      <c r="M1714" s="14">
        <v>208.50876340861237</v>
      </c>
      <c r="N1714" s="10" t="s">
        <v>2665</v>
      </c>
      <c r="O1714" s="16" t="s">
        <v>2665</v>
      </c>
      <c r="P1714" s="10">
        <v>0.23840295826583882</v>
      </c>
      <c r="Q1714" s="11">
        <v>2.4505901937297212</v>
      </c>
      <c r="R1714" s="10">
        <v>72.708185946735441</v>
      </c>
    </row>
    <row r="1715" spans="1:18" x14ac:dyDescent="0.25">
      <c r="A1715" s="6" t="s">
        <v>615</v>
      </c>
      <c r="B1715" s="8" t="s">
        <v>38</v>
      </c>
      <c r="C1715" s="7" t="s">
        <v>2587</v>
      </c>
      <c r="D1715" s="6" t="s">
        <v>6</v>
      </c>
      <c r="E1715" s="6" t="s">
        <v>7</v>
      </c>
      <c r="F1715" s="10">
        <v>5.1934554262003187</v>
      </c>
      <c r="G1715" s="10">
        <v>6.8738068169438646</v>
      </c>
      <c r="H1715" s="16" t="s">
        <v>2665</v>
      </c>
      <c r="I1715" s="14">
        <v>13.656796486447918</v>
      </c>
      <c r="J1715" s="12" t="s">
        <v>2666</v>
      </c>
      <c r="K1715" s="10">
        <v>7.1192301845968595</v>
      </c>
      <c r="L1715" s="10">
        <v>1.7604658304005503</v>
      </c>
      <c r="M1715" s="14">
        <v>158.46061385699946</v>
      </c>
      <c r="N1715" s="16" t="s">
        <v>2665</v>
      </c>
      <c r="O1715" s="16" t="s">
        <v>2665</v>
      </c>
      <c r="P1715" s="10">
        <v>0.15316713184224476</v>
      </c>
      <c r="Q1715" s="12">
        <v>2.4451358569580224</v>
      </c>
      <c r="R1715" s="10">
        <v>73.687795846360757</v>
      </c>
    </row>
    <row r="1716" spans="1:18" x14ac:dyDescent="0.25">
      <c r="A1716" s="6" t="s">
        <v>616</v>
      </c>
      <c r="B1716" s="8" t="s">
        <v>38</v>
      </c>
      <c r="C1716" s="22" t="s">
        <v>2587</v>
      </c>
      <c r="D1716" s="6" t="s">
        <v>6</v>
      </c>
      <c r="E1716" s="6" t="s">
        <v>7</v>
      </c>
      <c r="F1716" s="10">
        <v>4.9470868181055767</v>
      </c>
      <c r="G1716" s="10">
        <v>17.566878722777787</v>
      </c>
      <c r="H1716" s="16" t="s">
        <v>2665</v>
      </c>
      <c r="I1716" s="11">
        <v>27.533042052983376</v>
      </c>
      <c r="J1716" s="15" t="s">
        <v>2666</v>
      </c>
      <c r="K1716" s="10">
        <v>9.3307596692782564</v>
      </c>
      <c r="L1716" s="10">
        <v>2.0360779659659598</v>
      </c>
      <c r="M1716" s="14">
        <v>154.9617146038614</v>
      </c>
      <c r="N1716" s="16" t="s">
        <v>2665</v>
      </c>
      <c r="O1716" s="16" t="s">
        <v>2665</v>
      </c>
      <c r="P1716" s="10">
        <v>0.22230575012503365</v>
      </c>
      <c r="Q1716" s="11">
        <v>2.3427749218530596</v>
      </c>
      <c r="R1716" s="10">
        <v>72.306727665404892</v>
      </c>
    </row>
    <row r="1717" spans="1:18" x14ac:dyDescent="0.25">
      <c r="A1717" s="6" t="s">
        <v>617</v>
      </c>
      <c r="B1717" s="8" t="s">
        <v>38</v>
      </c>
      <c r="C1717" s="7" t="s">
        <v>2587</v>
      </c>
      <c r="D1717" s="6" t="s">
        <v>6</v>
      </c>
      <c r="E1717" s="6" t="s">
        <v>7</v>
      </c>
      <c r="F1717" s="10">
        <v>4.2643147618525328</v>
      </c>
      <c r="G1717" s="10">
        <v>16.081039182169125</v>
      </c>
      <c r="H1717" s="16" t="s">
        <v>2665</v>
      </c>
      <c r="I1717" s="14">
        <v>15.624319016113487</v>
      </c>
      <c r="J1717" s="12" t="s">
        <v>2666</v>
      </c>
      <c r="K1717" s="10">
        <v>7.0235929100481505</v>
      </c>
      <c r="L1717" s="10">
        <v>1.295143602766436</v>
      </c>
      <c r="M1717" s="14">
        <v>139.12862468600244</v>
      </c>
      <c r="N1717" s="16" t="s">
        <v>2665</v>
      </c>
      <c r="O1717" s="16" t="s">
        <v>2665</v>
      </c>
      <c r="P1717" s="10">
        <v>0.1611697165628021</v>
      </c>
      <c r="Q1717" s="10">
        <v>2.5097221677807688</v>
      </c>
      <c r="R1717" s="10">
        <v>72.453685403325693</v>
      </c>
    </row>
    <row r="1718" spans="1:18" x14ac:dyDescent="0.25">
      <c r="A1718" s="6" t="s">
        <v>618</v>
      </c>
      <c r="B1718" s="8" t="s">
        <v>38</v>
      </c>
      <c r="C1718" s="7" t="s">
        <v>2587</v>
      </c>
      <c r="D1718" s="6" t="s">
        <v>6</v>
      </c>
      <c r="E1718" s="6" t="s">
        <v>7</v>
      </c>
      <c r="F1718" s="10">
        <v>7.9060180914673381</v>
      </c>
      <c r="G1718" s="10">
        <v>5.1115690268687937</v>
      </c>
      <c r="H1718" s="10" t="s">
        <v>2665</v>
      </c>
      <c r="I1718" s="10">
        <v>11.945150454254408</v>
      </c>
      <c r="J1718" s="12" t="s">
        <v>2666</v>
      </c>
      <c r="K1718" s="10">
        <v>6.7852735641689357</v>
      </c>
      <c r="L1718" s="10">
        <v>2.9586830218558622</v>
      </c>
      <c r="M1718" s="11">
        <v>138.04502681480344</v>
      </c>
      <c r="N1718" s="10" t="s">
        <v>2665</v>
      </c>
      <c r="O1718" s="10" t="s">
        <v>2665</v>
      </c>
      <c r="P1718" s="10">
        <v>0.1458487151948846</v>
      </c>
      <c r="Q1718" s="11">
        <v>3.8944397699916919</v>
      </c>
      <c r="R1718" s="10">
        <v>75.262139054686244</v>
      </c>
    </row>
    <row r="1719" spans="1:18" x14ac:dyDescent="0.25">
      <c r="A1719" s="6" t="s">
        <v>619</v>
      </c>
      <c r="B1719" s="8" t="s">
        <v>38</v>
      </c>
      <c r="C1719" s="22" t="s">
        <v>2587</v>
      </c>
      <c r="D1719" s="6" t="s">
        <v>6</v>
      </c>
      <c r="E1719" s="6" t="s">
        <v>7</v>
      </c>
      <c r="F1719" s="10">
        <v>5.7810372447269884</v>
      </c>
      <c r="G1719" s="10">
        <v>6.5454810800784626</v>
      </c>
      <c r="H1719" s="10" t="s">
        <v>2665</v>
      </c>
      <c r="I1719" s="11">
        <v>13.131950884582814</v>
      </c>
      <c r="J1719" s="12" t="s">
        <v>2666</v>
      </c>
      <c r="K1719" s="10">
        <v>7.2087180006542191</v>
      </c>
      <c r="L1719" s="10">
        <v>2.1090234949617579</v>
      </c>
      <c r="M1719" s="14">
        <v>100.59863281864493</v>
      </c>
      <c r="N1719" s="10" t="s">
        <v>2665</v>
      </c>
      <c r="O1719" s="10" t="s">
        <v>2665</v>
      </c>
      <c r="P1719" s="10">
        <v>0.20945581293958973</v>
      </c>
      <c r="Q1719" s="11">
        <v>3.5512627483943873</v>
      </c>
      <c r="R1719" s="10">
        <v>72.332534262065209</v>
      </c>
    </row>
    <row r="1720" spans="1:18" x14ac:dyDescent="0.25">
      <c r="A1720" s="6" t="s">
        <v>620</v>
      </c>
      <c r="B1720" s="8" t="s">
        <v>38</v>
      </c>
      <c r="C1720" s="7" t="s">
        <v>2587</v>
      </c>
      <c r="D1720" s="6" t="s">
        <v>6</v>
      </c>
      <c r="E1720" s="6" t="s">
        <v>7</v>
      </c>
      <c r="F1720" s="10">
        <v>4.3724929417681055</v>
      </c>
      <c r="G1720" s="10">
        <v>3.0542323974070338</v>
      </c>
      <c r="H1720" s="10" t="s">
        <v>2665</v>
      </c>
      <c r="I1720" s="11">
        <v>18.309551956752049</v>
      </c>
      <c r="J1720" s="12" t="s">
        <v>2666</v>
      </c>
      <c r="K1720" s="10">
        <v>8.8550508379562753</v>
      </c>
      <c r="L1720" s="10">
        <v>2.4964598479753661</v>
      </c>
      <c r="M1720" s="14">
        <v>120.46736357822135</v>
      </c>
      <c r="N1720" s="10" t="s">
        <v>2665</v>
      </c>
      <c r="O1720" s="10" t="s">
        <v>2665</v>
      </c>
      <c r="P1720" s="10">
        <v>0.16385396008659653</v>
      </c>
      <c r="Q1720" s="14">
        <v>2.5300192526848151</v>
      </c>
      <c r="R1720" s="10">
        <v>73.530207948812603</v>
      </c>
    </row>
    <row r="1721" spans="1:18" x14ac:dyDescent="0.25">
      <c r="A1721" s="6" t="s">
        <v>621</v>
      </c>
      <c r="B1721" s="8" t="s">
        <v>38</v>
      </c>
      <c r="C1721" s="7" t="s">
        <v>2587</v>
      </c>
      <c r="D1721" s="6" t="s">
        <v>6</v>
      </c>
      <c r="E1721" s="6" t="s">
        <v>7</v>
      </c>
      <c r="F1721" s="10">
        <v>2.9685812560723051</v>
      </c>
      <c r="G1721" s="10">
        <v>5.1136049555099525</v>
      </c>
      <c r="H1721" s="10" t="s">
        <v>2665</v>
      </c>
      <c r="I1721" s="10">
        <v>17.902547392126152</v>
      </c>
      <c r="J1721" s="12" t="s">
        <v>2666</v>
      </c>
      <c r="K1721" s="10">
        <v>9.6687963788796338</v>
      </c>
      <c r="L1721" s="10">
        <v>2.4483191534867199</v>
      </c>
      <c r="M1721" s="11">
        <v>132.03657507369181</v>
      </c>
      <c r="N1721" s="10" t="s">
        <v>2665</v>
      </c>
      <c r="O1721" s="10" t="s">
        <v>2665</v>
      </c>
      <c r="P1721" s="10">
        <v>0.16433803863069399</v>
      </c>
      <c r="Q1721" s="14">
        <v>2.2015185878072159</v>
      </c>
      <c r="R1721" s="10">
        <v>71.527777777777786</v>
      </c>
    </row>
    <row r="1722" spans="1:18" x14ac:dyDescent="0.25">
      <c r="A1722" s="6" t="s">
        <v>622</v>
      </c>
      <c r="B1722" s="8" t="s">
        <v>38</v>
      </c>
      <c r="C1722" s="22" t="s">
        <v>2587</v>
      </c>
      <c r="D1722" s="6" t="s">
        <v>8</v>
      </c>
      <c r="E1722" s="6" t="s">
        <v>7</v>
      </c>
      <c r="F1722" s="10">
        <v>3.1663389087643448</v>
      </c>
      <c r="G1722" s="10">
        <v>10.656761100368824</v>
      </c>
      <c r="H1722" s="10" t="s">
        <v>2665</v>
      </c>
      <c r="I1722" s="14">
        <v>21.935487410322128</v>
      </c>
      <c r="J1722" s="12" t="s">
        <v>2666</v>
      </c>
      <c r="K1722" s="10">
        <v>9.2131261301582388</v>
      </c>
      <c r="L1722" s="10">
        <v>2.6389790229303998</v>
      </c>
      <c r="M1722" s="14">
        <v>162.39559646471307</v>
      </c>
      <c r="N1722" s="10" t="s">
        <v>2665</v>
      </c>
      <c r="O1722" s="10" t="s">
        <v>2665</v>
      </c>
      <c r="P1722" s="10">
        <v>0.17321778296182991</v>
      </c>
      <c r="Q1722" s="11">
        <v>3.3703465498557854</v>
      </c>
      <c r="R1722" s="10">
        <v>71.701790717505176</v>
      </c>
    </row>
    <row r="1723" spans="1:18" x14ac:dyDescent="0.25">
      <c r="A1723" s="6" t="s">
        <v>623</v>
      </c>
      <c r="B1723" s="8" t="s">
        <v>38</v>
      </c>
      <c r="C1723" s="7" t="s">
        <v>2587</v>
      </c>
      <c r="D1723" s="6" t="s">
        <v>8</v>
      </c>
      <c r="E1723" s="6" t="s">
        <v>7</v>
      </c>
      <c r="F1723" s="10">
        <v>3.3103355666266308</v>
      </c>
      <c r="G1723" s="10">
        <v>9.4754856117792254</v>
      </c>
      <c r="H1723" s="10" t="s">
        <v>2665</v>
      </c>
      <c r="I1723" s="14">
        <v>17.372474717076951</v>
      </c>
      <c r="J1723" s="12" t="s">
        <v>2666</v>
      </c>
      <c r="K1723" s="10">
        <v>8.8619207315561681</v>
      </c>
      <c r="L1723" s="10">
        <v>2.964592682084199</v>
      </c>
      <c r="M1723" s="14">
        <v>126.73107104764283</v>
      </c>
      <c r="N1723" s="10" t="s">
        <v>2665</v>
      </c>
      <c r="O1723" s="10" t="s">
        <v>2665</v>
      </c>
      <c r="P1723" s="10">
        <v>0.16811029716298007</v>
      </c>
      <c r="Q1723" s="10">
        <v>4.0199070931967951</v>
      </c>
      <c r="R1723" s="10">
        <v>74.607580633275205</v>
      </c>
    </row>
    <row r="1724" spans="1:18" x14ac:dyDescent="0.25">
      <c r="A1724" s="6" t="s">
        <v>624</v>
      </c>
      <c r="B1724" s="8" t="s">
        <v>38</v>
      </c>
      <c r="C1724" s="7" t="s">
        <v>2587</v>
      </c>
      <c r="D1724" s="6" t="s">
        <v>8</v>
      </c>
      <c r="E1724" s="6" t="s">
        <v>7</v>
      </c>
      <c r="F1724" s="10">
        <v>6.6393622619620771</v>
      </c>
      <c r="G1724" s="10">
        <v>18.968841757341028</v>
      </c>
      <c r="H1724" s="10" t="s">
        <v>2665</v>
      </c>
      <c r="I1724" s="14">
        <v>16.419210458773179</v>
      </c>
      <c r="J1724" s="12" t="s">
        <v>2666</v>
      </c>
      <c r="K1724" s="10">
        <v>6.472721263072259</v>
      </c>
      <c r="L1724" s="10">
        <v>1.7295178089032002</v>
      </c>
      <c r="M1724" s="14">
        <v>154.79758123554953</v>
      </c>
      <c r="N1724" s="10" t="s">
        <v>2665</v>
      </c>
      <c r="O1724" s="10" t="s">
        <v>2665</v>
      </c>
      <c r="P1724" s="10">
        <v>0.14881790093746991</v>
      </c>
      <c r="Q1724" s="10">
        <v>3.0219223248167744</v>
      </c>
      <c r="R1724" s="10">
        <v>72.344578376810048</v>
      </c>
    </row>
    <row r="1725" spans="1:18" x14ac:dyDescent="0.25">
      <c r="A1725" s="6" t="s">
        <v>625</v>
      </c>
      <c r="B1725" s="8" t="s">
        <v>38</v>
      </c>
      <c r="C1725" s="22" t="s">
        <v>2587</v>
      </c>
      <c r="D1725" s="6" t="s">
        <v>6</v>
      </c>
      <c r="E1725" s="6" t="s">
        <v>7</v>
      </c>
      <c r="F1725" s="10">
        <v>7.8374683152927247</v>
      </c>
      <c r="G1725" s="10">
        <v>4.1689165486289506</v>
      </c>
      <c r="H1725" s="10" t="s">
        <v>2665</v>
      </c>
      <c r="I1725" s="14">
        <v>15.129929295085644</v>
      </c>
      <c r="J1725" s="12" t="s">
        <v>2666</v>
      </c>
      <c r="K1725" s="10">
        <v>9.0138172642467396</v>
      </c>
      <c r="L1725" s="10">
        <v>1.492965646729532</v>
      </c>
      <c r="M1725" s="14">
        <v>120.78997908993911</v>
      </c>
      <c r="N1725" s="10" t="s">
        <v>2665</v>
      </c>
      <c r="O1725" s="10" t="s">
        <v>2665</v>
      </c>
      <c r="P1725" s="10">
        <v>0.17744162880093925</v>
      </c>
      <c r="Q1725" s="10">
        <v>1.4228962820571567</v>
      </c>
      <c r="R1725" s="10">
        <v>73.655710867648907</v>
      </c>
    </row>
    <row r="1726" spans="1:18" x14ac:dyDescent="0.25">
      <c r="A1726" s="6" t="s">
        <v>626</v>
      </c>
      <c r="B1726" s="8" t="s">
        <v>38</v>
      </c>
      <c r="C1726" s="7" t="s">
        <v>2577</v>
      </c>
      <c r="D1726" s="6" t="s">
        <v>8</v>
      </c>
      <c r="E1726" s="6" t="s">
        <v>7</v>
      </c>
      <c r="F1726" s="10">
        <v>3.1232939502902783</v>
      </c>
      <c r="G1726" s="10">
        <v>16.289223850983735</v>
      </c>
      <c r="H1726" s="10" t="s">
        <v>2665</v>
      </c>
      <c r="I1726" s="14">
        <v>44.456574523919265</v>
      </c>
      <c r="J1726" s="12" t="s">
        <v>2666</v>
      </c>
      <c r="K1726" s="10">
        <v>10.029302758394969</v>
      </c>
      <c r="L1726" s="10">
        <v>3.0105387649505211</v>
      </c>
      <c r="M1726" s="14">
        <v>306.28760825789936</v>
      </c>
      <c r="N1726" s="10" t="s">
        <v>2665</v>
      </c>
      <c r="O1726" s="10" t="s">
        <v>2665</v>
      </c>
      <c r="P1726" s="10">
        <v>1.090962700004537</v>
      </c>
      <c r="Q1726" s="11">
        <v>2.7617395960158553</v>
      </c>
      <c r="R1726" s="10">
        <v>77.075845912200847</v>
      </c>
    </row>
    <row r="1727" spans="1:18" x14ac:dyDescent="0.25">
      <c r="A1727" s="6" t="s">
        <v>627</v>
      </c>
      <c r="B1727" s="8" t="s">
        <v>17</v>
      </c>
      <c r="C1727" s="7" t="s">
        <v>2577</v>
      </c>
      <c r="D1727" s="6" t="s">
        <v>6</v>
      </c>
      <c r="E1727" s="6" t="s">
        <v>7</v>
      </c>
      <c r="F1727" s="10">
        <v>11.291828828920714</v>
      </c>
      <c r="G1727" s="10">
        <v>9.6540588554098576</v>
      </c>
      <c r="H1727" s="10" t="s">
        <v>2665</v>
      </c>
      <c r="I1727" s="14">
        <v>83.298237762840941</v>
      </c>
      <c r="J1727" s="12" t="s">
        <v>2666</v>
      </c>
      <c r="K1727" s="10">
        <v>13.641081264826447</v>
      </c>
      <c r="L1727" s="10">
        <v>0.5495109514446298</v>
      </c>
      <c r="M1727" s="11">
        <v>84.321256190996735</v>
      </c>
      <c r="N1727" s="10" t="s">
        <v>2665</v>
      </c>
      <c r="O1727" s="10" t="s">
        <v>2665</v>
      </c>
      <c r="P1727" s="10">
        <v>0.14451996349129836</v>
      </c>
      <c r="Q1727" s="10">
        <v>5.5510375998196126</v>
      </c>
      <c r="R1727" s="10">
        <v>74.169962843102013</v>
      </c>
    </row>
    <row r="1728" spans="1:18" x14ac:dyDescent="0.25">
      <c r="A1728" s="6" t="s">
        <v>628</v>
      </c>
      <c r="B1728" s="8" t="s">
        <v>17</v>
      </c>
      <c r="C1728" s="22" t="s">
        <v>2577</v>
      </c>
      <c r="D1728" s="6" t="s">
        <v>6</v>
      </c>
      <c r="E1728" s="6" t="s">
        <v>7</v>
      </c>
      <c r="F1728" s="10">
        <v>19.277924896312932</v>
      </c>
      <c r="G1728" s="10">
        <v>7.3998425793318274</v>
      </c>
      <c r="H1728" s="10" t="s">
        <v>2665</v>
      </c>
      <c r="I1728" s="11">
        <v>95.386304220582815</v>
      </c>
      <c r="J1728" s="12" t="s">
        <v>2666</v>
      </c>
      <c r="K1728" s="10">
        <v>10.722254419416954</v>
      </c>
      <c r="L1728" s="10">
        <v>0.32795407507059865</v>
      </c>
      <c r="M1728" s="14">
        <v>95.337525012033737</v>
      </c>
      <c r="N1728" s="10" t="s">
        <v>2665</v>
      </c>
      <c r="O1728" s="10" t="s">
        <v>2665</v>
      </c>
      <c r="P1728" s="10">
        <v>0.21193023316686765</v>
      </c>
      <c r="Q1728" s="10">
        <v>0.33725865338791455</v>
      </c>
      <c r="R1728" s="10">
        <v>81.544814442267992</v>
      </c>
    </row>
    <row r="1729" spans="1:18" x14ac:dyDescent="0.25">
      <c r="A1729" s="6" t="s">
        <v>629</v>
      </c>
      <c r="B1729" s="8" t="s">
        <v>38</v>
      </c>
      <c r="C1729" s="7" t="s">
        <v>2577</v>
      </c>
      <c r="D1729" s="6" t="s">
        <v>6</v>
      </c>
      <c r="E1729" s="6" t="s">
        <v>7</v>
      </c>
      <c r="F1729" s="10">
        <v>13.955465200385222</v>
      </c>
      <c r="G1729" s="10">
        <v>44.724263336804</v>
      </c>
      <c r="H1729" s="10" t="s">
        <v>2665</v>
      </c>
      <c r="I1729" s="11">
        <v>37.069156313106582</v>
      </c>
      <c r="J1729" s="12" t="s">
        <v>2666</v>
      </c>
      <c r="K1729" s="10">
        <v>9.017196880011177</v>
      </c>
      <c r="L1729" s="10">
        <v>3.3541709092558456</v>
      </c>
      <c r="M1729" s="11">
        <v>264.75384741077465</v>
      </c>
      <c r="N1729" s="10" t="s">
        <v>2665</v>
      </c>
      <c r="O1729" s="10" t="s">
        <v>2665</v>
      </c>
      <c r="P1729" s="10">
        <v>0.18763271191538325</v>
      </c>
      <c r="Q1729" s="12">
        <v>7.1427132749399753</v>
      </c>
      <c r="R1729" s="10">
        <v>77.266648836587322</v>
      </c>
    </row>
    <row r="1730" spans="1:18" x14ac:dyDescent="0.25">
      <c r="A1730" s="6" t="s">
        <v>630</v>
      </c>
      <c r="B1730" s="8" t="s">
        <v>5</v>
      </c>
      <c r="C1730" s="7" t="s">
        <v>2577</v>
      </c>
      <c r="D1730" s="6" t="s">
        <v>6</v>
      </c>
      <c r="E1730" s="6" t="s">
        <v>7</v>
      </c>
      <c r="F1730" s="10">
        <v>1.7309517295275729</v>
      </c>
      <c r="G1730" s="10">
        <v>14.23000221082826</v>
      </c>
      <c r="H1730" s="10" t="s">
        <v>2665</v>
      </c>
      <c r="I1730" s="11">
        <v>50.505216698378511</v>
      </c>
      <c r="J1730" s="12" t="s">
        <v>2666</v>
      </c>
      <c r="K1730" s="10">
        <v>29.56638276962774</v>
      </c>
      <c r="L1730" s="10">
        <v>1.9227475161452905</v>
      </c>
      <c r="M1730" s="11">
        <v>241.70805612328641</v>
      </c>
      <c r="N1730" s="10" t="s">
        <v>2665</v>
      </c>
      <c r="O1730" s="10" t="s">
        <v>2665</v>
      </c>
      <c r="P1730" s="10">
        <v>0.76431841115208954</v>
      </c>
      <c r="Q1730" s="10">
        <v>27.977835846013239</v>
      </c>
      <c r="R1730" s="10">
        <v>74.885141192290433</v>
      </c>
    </row>
    <row r="1731" spans="1:18" x14ac:dyDescent="0.25">
      <c r="A1731" s="6" t="s">
        <v>631</v>
      </c>
      <c r="B1731" s="8" t="s">
        <v>38</v>
      </c>
      <c r="C1731" s="22" t="s">
        <v>2577</v>
      </c>
      <c r="D1731" s="6" t="s">
        <v>8</v>
      </c>
      <c r="E1731" s="6" t="s">
        <v>7</v>
      </c>
      <c r="F1731" s="10">
        <v>2.9075220594790103</v>
      </c>
      <c r="G1731" s="10">
        <v>9.3835111094228143</v>
      </c>
      <c r="H1731" s="10" t="s">
        <v>2665</v>
      </c>
      <c r="I1731" s="11">
        <v>29.061671109094533</v>
      </c>
      <c r="J1731" s="12" t="s">
        <v>2666</v>
      </c>
      <c r="K1731" s="10">
        <v>8.5029348064372368</v>
      </c>
      <c r="L1731" s="10">
        <v>4.6520928068980325</v>
      </c>
      <c r="M1731" s="14">
        <v>140.32028474919406</v>
      </c>
      <c r="N1731" s="10" t="s">
        <v>2665</v>
      </c>
      <c r="O1731" s="10" t="s">
        <v>2665</v>
      </c>
      <c r="P1731" s="10">
        <v>0.16743757189212738</v>
      </c>
      <c r="Q1731" s="14">
        <v>1.9827971024367468</v>
      </c>
      <c r="R1731" s="10">
        <v>70.936029186509586</v>
      </c>
    </row>
    <row r="1732" spans="1:18" x14ac:dyDescent="0.25">
      <c r="A1732" s="6" t="s">
        <v>632</v>
      </c>
      <c r="B1732" s="8" t="s">
        <v>38</v>
      </c>
      <c r="C1732" s="7" t="s">
        <v>2577</v>
      </c>
      <c r="D1732" s="6" t="s">
        <v>6</v>
      </c>
      <c r="E1732" s="6" t="s">
        <v>7</v>
      </c>
      <c r="F1732" s="10">
        <v>3.5067199331305936</v>
      </c>
      <c r="G1732" s="10">
        <v>5.3102290822187364</v>
      </c>
      <c r="H1732" s="10" t="s">
        <v>2665</v>
      </c>
      <c r="I1732" s="11">
        <v>18.802925691282027</v>
      </c>
      <c r="J1732" s="15" t="s">
        <v>2666</v>
      </c>
      <c r="K1732" s="10">
        <v>9.9039021439641051</v>
      </c>
      <c r="L1732" s="10">
        <v>2.2756301487185389</v>
      </c>
      <c r="M1732" s="14">
        <v>119.46164434940071</v>
      </c>
      <c r="N1732" s="16" t="s">
        <v>2665</v>
      </c>
      <c r="O1732" s="16" t="s">
        <v>2665</v>
      </c>
      <c r="P1732" s="10">
        <v>0.13644217936831568</v>
      </c>
      <c r="Q1732" s="11">
        <v>3.1441276306609942</v>
      </c>
      <c r="R1732" s="10">
        <v>72.27578438193683</v>
      </c>
    </row>
    <row r="1733" spans="1:18" x14ac:dyDescent="0.25">
      <c r="A1733" s="6" t="s">
        <v>633</v>
      </c>
      <c r="B1733" s="8" t="s">
        <v>24</v>
      </c>
      <c r="C1733" s="7" t="s">
        <v>2584</v>
      </c>
      <c r="D1733" s="6" t="s">
        <v>8</v>
      </c>
      <c r="E1733" s="6" t="s">
        <v>7</v>
      </c>
      <c r="F1733" s="10">
        <v>1.1603322475465461</v>
      </c>
      <c r="G1733" s="10">
        <v>7.6343047275066092E-2</v>
      </c>
      <c r="H1733" s="10" t="s">
        <v>2665</v>
      </c>
      <c r="I1733" s="11">
        <v>13.639071457240268</v>
      </c>
      <c r="J1733" s="12" t="s">
        <v>2666</v>
      </c>
      <c r="K1733" s="10">
        <v>12.616284667971179</v>
      </c>
      <c r="L1733" s="10">
        <v>1.1970665370637485</v>
      </c>
      <c r="M1733" s="14">
        <v>99.626678196785761</v>
      </c>
      <c r="N1733" s="10" t="s">
        <v>2665</v>
      </c>
      <c r="O1733" s="10" t="s">
        <v>2665</v>
      </c>
      <c r="P1733" s="10">
        <v>0.13572044023167371</v>
      </c>
      <c r="Q1733" s="11">
        <v>3.5766499948378416</v>
      </c>
      <c r="R1733" s="10">
        <v>74.469804574619204</v>
      </c>
    </row>
    <row r="1734" spans="1:18" x14ac:dyDescent="0.25">
      <c r="A1734" s="6" t="s">
        <v>684</v>
      </c>
      <c r="B1734" s="18" t="s">
        <v>24</v>
      </c>
      <c r="C1734" s="7" t="s">
        <v>2584</v>
      </c>
      <c r="D1734" s="6" t="s">
        <v>6</v>
      </c>
      <c r="E1734" s="6" t="s">
        <v>7</v>
      </c>
      <c r="F1734" s="10">
        <v>1.2936229291081187</v>
      </c>
      <c r="G1734" s="10">
        <v>0.36203892079295907</v>
      </c>
      <c r="H1734" s="10" t="s">
        <v>2665</v>
      </c>
      <c r="I1734" s="14">
        <v>19.717377256235441</v>
      </c>
      <c r="J1734" s="12">
        <v>1.9902890680848023E-2</v>
      </c>
      <c r="K1734" s="10">
        <v>14.077598142807192</v>
      </c>
      <c r="L1734" s="10">
        <v>3.0351917997899149</v>
      </c>
      <c r="M1734" s="14">
        <v>98.87071820721745</v>
      </c>
      <c r="N1734" s="10" t="s">
        <v>2665</v>
      </c>
      <c r="O1734" s="10" t="s">
        <v>2665</v>
      </c>
      <c r="P1734" s="10">
        <v>3.9720988195453381E-2</v>
      </c>
      <c r="Q1734" s="11">
        <v>3.7876682402608384</v>
      </c>
      <c r="R1734" s="10">
        <v>68.340146721173767</v>
      </c>
    </row>
    <row r="1735" spans="1:18" x14ac:dyDescent="0.25">
      <c r="A1735" s="6" t="s">
        <v>685</v>
      </c>
      <c r="B1735" s="8" t="s">
        <v>17</v>
      </c>
      <c r="C1735" s="7" t="s">
        <v>2584</v>
      </c>
      <c r="D1735" s="6" t="s">
        <v>6</v>
      </c>
      <c r="E1735" s="6" t="s">
        <v>7</v>
      </c>
      <c r="F1735" s="10">
        <v>4.4563867501839569</v>
      </c>
      <c r="G1735" s="10">
        <v>3.7972586510316986</v>
      </c>
      <c r="H1735" s="10" t="s">
        <v>2665</v>
      </c>
      <c r="I1735" s="14">
        <v>31.009871460882731</v>
      </c>
      <c r="J1735" s="12">
        <v>3.6949718726087384E-2</v>
      </c>
      <c r="K1735" s="10">
        <v>6.6555728845381692</v>
      </c>
      <c r="L1735" s="10">
        <v>0.58275364382086647</v>
      </c>
      <c r="M1735" s="11">
        <v>73.341243359412303</v>
      </c>
      <c r="N1735" s="10" t="s">
        <v>2665</v>
      </c>
      <c r="O1735" s="10" t="s">
        <v>2665</v>
      </c>
      <c r="P1735" s="10" t="s">
        <v>2664</v>
      </c>
      <c r="Q1735" s="10">
        <v>0.28073313897627239</v>
      </c>
      <c r="R1735" s="10">
        <v>74.917170142272454</v>
      </c>
    </row>
    <row r="1736" spans="1:18" x14ac:dyDescent="0.25">
      <c r="A1736" s="6" t="s">
        <v>686</v>
      </c>
      <c r="B1736" s="18" t="s">
        <v>42</v>
      </c>
      <c r="C1736" s="7" t="s">
        <v>2584</v>
      </c>
      <c r="D1736" s="6" t="s">
        <v>6</v>
      </c>
      <c r="E1736" s="6" t="s">
        <v>10</v>
      </c>
      <c r="F1736" s="10">
        <v>0.68859501842214232</v>
      </c>
      <c r="G1736" s="10">
        <v>1.5458919832154947</v>
      </c>
      <c r="H1736" s="10" t="s">
        <v>2665</v>
      </c>
      <c r="I1736" s="11">
        <v>33.638796539956566</v>
      </c>
      <c r="J1736" s="12" t="s">
        <v>2666</v>
      </c>
      <c r="K1736" s="10">
        <v>15.460553797740348</v>
      </c>
      <c r="L1736" s="10">
        <v>3.1640218062148331</v>
      </c>
      <c r="M1736" s="14">
        <v>316.29745579948229</v>
      </c>
      <c r="N1736" s="10" t="s">
        <v>2665</v>
      </c>
      <c r="O1736" s="10" t="s">
        <v>2665</v>
      </c>
      <c r="P1736" s="10">
        <v>0.17049174021092028</v>
      </c>
      <c r="Q1736" s="10">
        <v>18.555417659593036</v>
      </c>
      <c r="R1736" s="10">
        <v>75.593411411035277</v>
      </c>
    </row>
    <row r="1737" spans="1:18" x14ac:dyDescent="0.25">
      <c r="A1737" s="6" t="s">
        <v>687</v>
      </c>
      <c r="B1737" s="8" t="s">
        <v>24</v>
      </c>
      <c r="C1737" s="7" t="s">
        <v>2584</v>
      </c>
      <c r="D1737" s="6" t="s">
        <v>8</v>
      </c>
      <c r="E1737" s="6" t="s">
        <v>7</v>
      </c>
      <c r="F1737" s="10">
        <v>10.937982892150771</v>
      </c>
      <c r="G1737" s="10">
        <v>1.674780847181873</v>
      </c>
      <c r="H1737" s="10" t="s">
        <v>2665</v>
      </c>
      <c r="I1737" s="11">
        <v>30.284024251915145</v>
      </c>
      <c r="J1737" s="12">
        <v>5.9377480529827588E-2</v>
      </c>
      <c r="K1737" s="10">
        <v>12.583080843118717</v>
      </c>
      <c r="L1737" s="10">
        <v>2.3552066717311102</v>
      </c>
      <c r="M1737" s="11">
        <v>118.70109069169541</v>
      </c>
      <c r="N1737" s="10" t="s">
        <v>2665</v>
      </c>
      <c r="O1737" s="10" t="s">
        <v>2665</v>
      </c>
      <c r="P1737" s="10">
        <v>6.3176924714156077E-2</v>
      </c>
      <c r="Q1737" s="12">
        <v>10.987106617249006</v>
      </c>
      <c r="R1737" s="10">
        <v>73.029383064078928</v>
      </c>
    </row>
    <row r="1738" spans="1:18" x14ac:dyDescent="0.25">
      <c r="A1738" s="6" t="s">
        <v>688</v>
      </c>
      <c r="B1738" s="18" t="s">
        <v>36</v>
      </c>
      <c r="C1738" s="7" t="s">
        <v>2584</v>
      </c>
      <c r="D1738" s="6" t="s">
        <v>6</v>
      </c>
      <c r="E1738" s="6" t="s">
        <v>7</v>
      </c>
      <c r="F1738" s="10">
        <v>0.75695063957329689</v>
      </c>
      <c r="G1738" s="10">
        <v>0.7155258871450787</v>
      </c>
      <c r="H1738" s="10" t="s">
        <v>2665</v>
      </c>
      <c r="I1738" s="11">
        <v>52.923694841502304</v>
      </c>
      <c r="J1738" s="12" t="s">
        <v>2666</v>
      </c>
      <c r="K1738" s="10">
        <v>15.148828945438838</v>
      </c>
      <c r="L1738" s="10">
        <v>2.9572320707801381</v>
      </c>
      <c r="M1738" s="11">
        <v>174.08607470226147</v>
      </c>
      <c r="N1738" s="10" t="s">
        <v>2665</v>
      </c>
      <c r="O1738" s="10" t="s">
        <v>2665</v>
      </c>
      <c r="P1738" s="10">
        <v>7.522665827460405E-2</v>
      </c>
      <c r="Q1738" s="10">
        <v>17.169945043633604</v>
      </c>
      <c r="R1738" s="10">
        <v>72.679369810517372</v>
      </c>
    </row>
    <row r="1739" spans="1:18" x14ac:dyDescent="0.25">
      <c r="A1739" s="6" t="s">
        <v>689</v>
      </c>
      <c r="B1739" s="8" t="s">
        <v>24</v>
      </c>
      <c r="C1739" s="7" t="s">
        <v>2576</v>
      </c>
      <c r="D1739" s="6" t="s">
        <v>6</v>
      </c>
      <c r="E1739" s="6" t="s">
        <v>10</v>
      </c>
      <c r="F1739" s="10">
        <v>2.1960384416565142</v>
      </c>
      <c r="G1739" s="10">
        <v>0.43922858772331136</v>
      </c>
      <c r="H1739" s="10" t="s">
        <v>2665</v>
      </c>
      <c r="I1739" s="11">
        <v>18.255719002284263</v>
      </c>
      <c r="J1739" s="12">
        <v>0.6041040827481281</v>
      </c>
      <c r="K1739" s="10">
        <v>17.631771358313664</v>
      </c>
      <c r="L1739" s="10">
        <v>2.920614820237077</v>
      </c>
      <c r="M1739" s="11">
        <v>292.1909916998647</v>
      </c>
      <c r="N1739" s="10" t="s">
        <v>2665</v>
      </c>
      <c r="O1739" s="10">
        <v>0.76409488378678347</v>
      </c>
      <c r="P1739" s="10">
        <v>0.11773749175267888</v>
      </c>
      <c r="Q1739" s="10">
        <v>2.1275648603462787</v>
      </c>
      <c r="R1739" s="10">
        <v>76.908385188836164</v>
      </c>
    </row>
    <row r="1740" spans="1:18" x14ac:dyDescent="0.25">
      <c r="A1740" s="6" t="s">
        <v>690</v>
      </c>
      <c r="B1740" s="8" t="s">
        <v>24</v>
      </c>
      <c r="C1740" s="7" t="s">
        <v>2591</v>
      </c>
      <c r="D1740" s="6" t="s">
        <v>8</v>
      </c>
      <c r="E1740" s="6" t="s">
        <v>7</v>
      </c>
      <c r="F1740" s="10">
        <v>13.996096737572955</v>
      </c>
      <c r="G1740" s="10">
        <v>0.17664978042674861</v>
      </c>
      <c r="H1740" s="10" t="s">
        <v>2665</v>
      </c>
      <c r="I1740" s="11">
        <v>15.362130424614818</v>
      </c>
      <c r="J1740" s="12" t="s">
        <v>2666</v>
      </c>
      <c r="K1740" s="10">
        <v>12.89182159123609</v>
      </c>
      <c r="L1740" s="10">
        <v>1.9118233009060797</v>
      </c>
      <c r="M1740" s="14">
        <v>133.03800925303699</v>
      </c>
      <c r="N1740" s="10" t="s">
        <v>2665</v>
      </c>
      <c r="O1740" s="10" t="s">
        <v>2665</v>
      </c>
      <c r="P1740" s="10" t="s">
        <v>2664</v>
      </c>
      <c r="Q1740" s="14">
        <v>7.7513103756984068</v>
      </c>
      <c r="R1740" s="10">
        <v>77.311661506707935</v>
      </c>
    </row>
    <row r="1741" spans="1:18" x14ac:dyDescent="0.25">
      <c r="A1741" s="6" t="s">
        <v>691</v>
      </c>
      <c r="B1741" s="8" t="s">
        <v>24</v>
      </c>
      <c r="C1741" s="7" t="s">
        <v>2576</v>
      </c>
      <c r="D1741" s="6" t="s">
        <v>6</v>
      </c>
      <c r="E1741" s="6" t="s">
        <v>10</v>
      </c>
      <c r="F1741" s="10">
        <v>0.10296668109745344</v>
      </c>
      <c r="G1741" s="10">
        <v>0.13430029716189959</v>
      </c>
      <c r="H1741" s="10" t="s">
        <v>2665</v>
      </c>
      <c r="I1741" s="11">
        <v>12.59389949992368</v>
      </c>
      <c r="J1741" s="15">
        <v>4.0228912549284464E-2</v>
      </c>
      <c r="K1741" s="10">
        <v>11.430022233014741</v>
      </c>
      <c r="L1741" s="10">
        <v>2.1090213016518118</v>
      </c>
      <c r="M1741" s="14">
        <v>79.579342603876128</v>
      </c>
      <c r="N1741" s="16" t="s">
        <v>2665</v>
      </c>
      <c r="O1741" s="16" t="s">
        <v>2665</v>
      </c>
      <c r="P1741" s="10" t="s">
        <v>2664</v>
      </c>
      <c r="Q1741" s="11">
        <v>1.7981267053869949</v>
      </c>
      <c r="R1741" s="10">
        <v>74.512280701754392</v>
      </c>
    </row>
    <row r="1742" spans="1:18" x14ac:dyDescent="0.25">
      <c r="A1742" s="6" t="s">
        <v>692</v>
      </c>
      <c r="B1742" s="18" t="s">
        <v>24</v>
      </c>
      <c r="C1742" s="7" t="s">
        <v>2576</v>
      </c>
      <c r="D1742" s="6" t="s">
        <v>8</v>
      </c>
      <c r="E1742" s="6" t="s">
        <v>10</v>
      </c>
      <c r="F1742" s="10">
        <v>0.58776342032466433</v>
      </c>
      <c r="G1742" s="10">
        <v>0.68844687999782261</v>
      </c>
      <c r="H1742" s="10" t="s">
        <v>2665</v>
      </c>
      <c r="I1742" s="11">
        <v>14.175296017788176</v>
      </c>
      <c r="J1742" s="12">
        <v>2.8635312050561471E-2</v>
      </c>
      <c r="K1742" s="10">
        <v>15.117290933676857</v>
      </c>
      <c r="L1742" s="10">
        <v>2.8114559084688495</v>
      </c>
      <c r="M1742" s="14">
        <v>133.00891682899586</v>
      </c>
      <c r="N1742" s="10" t="s">
        <v>2665</v>
      </c>
      <c r="O1742" s="10" t="s">
        <v>2665</v>
      </c>
      <c r="P1742" s="10" t="s">
        <v>2664</v>
      </c>
      <c r="Q1742" s="11">
        <v>2.4810022645984842</v>
      </c>
      <c r="R1742" s="10">
        <v>71.622351036117436</v>
      </c>
    </row>
    <row r="1743" spans="1:18" x14ac:dyDescent="0.25">
      <c r="A1743" s="6" t="s">
        <v>693</v>
      </c>
      <c r="B1743" s="8" t="s">
        <v>38</v>
      </c>
      <c r="C1743" s="7" t="s">
        <v>2576</v>
      </c>
      <c r="D1743" s="6" t="s">
        <v>6</v>
      </c>
      <c r="E1743" s="6" t="s">
        <v>7</v>
      </c>
      <c r="F1743" s="10">
        <v>8.2639674473341103</v>
      </c>
      <c r="G1743" s="10">
        <v>80.987184699134573</v>
      </c>
      <c r="H1743" s="10" t="s">
        <v>2665</v>
      </c>
      <c r="I1743" s="11">
        <v>32.879240093161165</v>
      </c>
      <c r="J1743" s="12" t="s">
        <v>2666</v>
      </c>
      <c r="K1743" s="10">
        <v>6.6989800006596463</v>
      </c>
      <c r="L1743" s="10">
        <v>4.5313858364020563</v>
      </c>
      <c r="M1743" s="14">
        <v>309.39230029007098</v>
      </c>
      <c r="N1743" s="10" t="s">
        <v>2665</v>
      </c>
      <c r="O1743" s="10" t="s">
        <v>2665</v>
      </c>
      <c r="P1743" s="10">
        <v>0.15740643384787786</v>
      </c>
      <c r="Q1743" s="11">
        <v>4.4432839381053517</v>
      </c>
      <c r="R1743" s="10">
        <v>77.780844603919405</v>
      </c>
    </row>
    <row r="1744" spans="1:18" x14ac:dyDescent="0.25">
      <c r="A1744" s="6" t="s">
        <v>694</v>
      </c>
      <c r="B1744" s="18" t="s">
        <v>38</v>
      </c>
      <c r="C1744" s="7" t="s">
        <v>2576</v>
      </c>
      <c r="D1744" s="6" t="s">
        <v>8</v>
      </c>
      <c r="E1744" s="6" t="s">
        <v>7</v>
      </c>
      <c r="F1744" s="10">
        <v>3.560040605293457</v>
      </c>
      <c r="G1744" s="10">
        <v>69.849603122034537</v>
      </c>
      <c r="H1744" s="10" t="s">
        <v>2665</v>
      </c>
      <c r="I1744" s="10">
        <v>31.466558102123177</v>
      </c>
      <c r="J1744" s="12" t="s">
        <v>2666</v>
      </c>
      <c r="K1744" s="10">
        <v>7.8342340402421797</v>
      </c>
      <c r="L1744" s="10">
        <v>5.5308381638557194</v>
      </c>
      <c r="M1744" s="11">
        <v>313.09216267758381</v>
      </c>
      <c r="N1744" s="10" t="s">
        <v>2665</v>
      </c>
      <c r="O1744" s="10" t="s">
        <v>2665</v>
      </c>
      <c r="P1744" s="10">
        <v>0.35768231064935269</v>
      </c>
      <c r="Q1744" s="11">
        <v>5.5444200038663141</v>
      </c>
      <c r="R1744" s="10">
        <v>77.685360631936419</v>
      </c>
    </row>
    <row r="1745" spans="1:18" x14ac:dyDescent="0.25">
      <c r="A1745" s="6" t="s">
        <v>695</v>
      </c>
      <c r="B1745" s="8" t="s">
        <v>38</v>
      </c>
      <c r="C1745" s="7" t="s">
        <v>2576</v>
      </c>
      <c r="D1745" s="6" t="s">
        <v>6</v>
      </c>
      <c r="E1745" s="6" t="s">
        <v>7</v>
      </c>
      <c r="F1745" s="10">
        <v>2.9096610798753311</v>
      </c>
      <c r="G1745" s="10">
        <v>54.119643182914132</v>
      </c>
      <c r="H1745" s="10" t="s">
        <v>2665</v>
      </c>
      <c r="I1745" s="11">
        <v>31.913365228445368</v>
      </c>
      <c r="J1745" s="12" t="s">
        <v>2666</v>
      </c>
      <c r="K1745" s="10">
        <v>7.9559535249504689</v>
      </c>
      <c r="L1745" s="10">
        <v>5.8561380007019439</v>
      </c>
      <c r="M1745" s="11">
        <v>248.77270640232769</v>
      </c>
      <c r="N1745" s="10" t="s">
        <v>2665</v>
      </c>
      <c r="O1745" s="10" t="s">
        <v>2665</v>
      </c>
      <c r="P1745" s="10" t="s">
        <v>2664</v>
      </c>
      <c r="Q1745" s="14">
        <v>7.7103693854096598</v>
      </c>
      <c r="R1745" s="10">
        <v>78.002683963319171</v>
      </c>
    </row>
    <row r="1746" spans="1:18" x14ac:dyDescent="0.25">
      <c r="A1746" s="6" t="s">
        <v>696</v>
      </c>
      <c r="B1746" s="18" t="s">
        <v>38</v>
      </c>
      <c r="C1746" s="7" t="s">
        <v>2576</v>
      </c>
      <c r="D1746" s="6" t="s">
        <v>6</v>
      </c>
      <c r="E1746" s="6" t="s">
        <v>7</v>
      </c>
      <c r="F1746" s="10">
        <v>3.3471391047433463</v>
      </c>
      <c r="G1746" s="10">
        <v>67.652121287444984</v>
      </c>
      <c r="H1746" s="10" t="s">
        <v>2665</v>
      </c>
      <c r="I1746" s="14">
        <v>49.754046988487318</v>
      </c>
      <c r="J1746" s="12" t="s">
        <v>2666</v>
      </c>
      <c r="K1746" s="10">
        <v>9.1231447675128745</v>
      </c>
      <c r="L1746" s="10">
        <v>3.7494553799359132</v>
      </c>
      <c r="M1746" s="14">
        <v>173.59452921251923</v>
      </c>
      <c r="N1746" s="10" t="s">
        <v>2665</v>
      </c>
      <c r="O1746" s="10" t="s">
        <v>2665</v>
      </c>
      <c r="P1746" s="10">
        <v>4.4997790543889749E-2</v>
      </c>
      <c r="Q1746" s="11">
        <v>2.0788031392306734</v>
      </c>
      <c r="R1746" s="10">
        <v>72.271188508341197</v>
      </c>
    </row>
    <row r="1747" spans="1:18" x14ac:dyDescent="0.25">
      <c r="A1747" s="6" t="s">
        <v>697</v>
      </c>
      <c r="B1747" s="8" t="s">
        <v>24</v>
      </c>
      <c r="C1747" s="7" t="s">
        <v>2583</v>
      </c>
      <c r="D1747" s="6" t="s">
        <v>6</v>
      </c>
      <c r="E1747" s="6" t="s">
        <v>7</v>
      </c>
      <c r="F1747" s="10">
        <v>0.69811156050889256</v>
      </c>
      <c r="G1747" s="10">
        <v>0.15585958886763257</v>
      </c>
      <c r="H1747" s="10" t="s">
        <v>2665</v>
      </c>
      <c r="I1747" s="14">
        <v>12.293735388715822</v>
      </c>
      <c r="J1747" s="12">
        <v>3.3051731034770548E-2</v>
      </c>
      <c r="K1747" s="10">
        <v>11.997299152272454</v>
      </c>
      <c r="L1747" s="10">
        <v>2.1971215960487309</v>
      </c>
      <c r="M1747" s="11">
        <v>87.388396863909009</v>
      </c>
      <c r="N1747" s="10" t="s">
        <v>2665</v>
      </c>
      <c r="O1747" s="10" t="s">
        <v>2665</v>
      </c>
      <c r="P1747" s="10" t="s">
        <v>2664</v>
      </c>
      <c r="Q1747" s="10">
        <v>1.2294106745820212</v>
      </c>
      <c r="R1747" s="10">
        <v>72.924542567669747</v>
      </c>
    </row>
    <row r="1748" spans="1:18" x14ac:dyDescent="0.25">
      <c r="A1748" s="6" t="s">
        <v>698</v>
      </c>
      <c r="B1748" s="8" t="s">
        <v>24</v>
      </c>
      <c r="C1748" s="7" t="s">
        <v>2583</v>
      </c>
      <c r="D1748" s="6" t="s">
        <v>8</v>
      </c>
      <c r="E1748" s="6" t="s">
        <v>10</v>
      </c>
      <c r="F1748" s="10">
        <v>2.4836399362859711</v>
      </c>
      <c r="G1748" s="10">
        <v>0.26096569810880266</v>
      </c>
      <c r="H1748" s="10" t="s">
        <v>2665</v>
      </c>
      <c r="I1748" s="11">
        <v>39.200446153906178</v>
      </c>
      <c r="J1748" s="12" t="s">
        <v>2666</v>
      </c>
      <c r="K1748" s="10">
        <v>13.97875815389169</v>
      </c>
      <c r="L1748" s="10">
        <v>2.7221869107187442</v>
      </c>
      <c r="M1748" s="14">
        <v>107.41290604392947</v>
      </c>
      <c r="N1748" s="10" t="s">
        <v>2665</v>
      </c>
      <c r="O1748" s="10" t="s">
        <v>2665</v>
      </c>
      <c r="P1748" s="10" t="s">
        <v>2664</v>
      </c>
      <c r="Q1748" s="10">
        <v>1.3773812655801174</v>
      </c>
      <c r="R1748" s="10">
        <v>73.100213219616208</v>
      </c>
    </row>
    <row r="1749" spans="1:18" x14ac:dyDescent="0.25">
      <c r="A1749" s="6" t="s">
        <v>699</v>
      </c>
      <c r="B1749" s="8" t="s">
        <v>24</v>
      </c>
      <c r="C1749" s="7" t="s">
        <v>2583</v>
      </c>
      <c r="D1749" s="6" t="s">
        <v>8</v>
      </c>
      <c r="E1749" s="6" t="s">
        <v>7</v>
      </c>
      <c r="F1749" s="10">
        <v>1.1427971840949434</v>
      </c>
      <c r="G1749" s="10">
        <v>0.21012778154472131</v>
      </c>
      <c r="H1749" s="10" t="s">
        <v>2665</v>
      </c>
      <c r="I1749" s="11">
        <v>12.407657246057481</v>
      </c>
      <c r="J1749" s="12">
        <v>1.4651509946475913E-2</v>
      </c>
      <c r="K1749" s="10">
        <v>9.7803686717892848</v>
      </c>
      <c r="L1749" s="10">
        <v>1.583131563864024</v>
      </c>
      <c r="M1749" s="11">
        <v>202.13677282625994</v>
      </c>
      <c r="N1749" s="10" t="s">
        <v>2665</v>
      </c>
      <c r="O1749" s="10" t="s">
        <v>2665</v>
      </c>
      <c r="P1749" s="10" t="s">
        <v>2664</v>
      </c>
      <c r="Q1749" s="12">
        <v>3.8913538294639864</v>
      </c>
      <c r="R1749" s="10">
        <v>71.546557520830277</v>
      </c>
    </row>
    <row r="1750" spans="1:18" x14ac:dyDescent="0.25">
      <c r="A1750" s="6" t="s">
        <v>700</v>
      </c>
      <c r="B1750" s="18" t="s">
        <v>42</v>
      </c>
      <c r="C1750" s="7" t="s">
        <v>2583</v>
      </c>
      <c r="D1750" s="6" t="s">
        <v>6</v>
      </c>
      <c r="E1750" s="6" t="s">
        <v>10</v>
      </c>
      <c r="F1750" s="10">
        <v>0.87586975414257651</v>
      </c>
      <c r="G1750" s="10">
        <v>1.6151494570100893</v>
      </c>
      <c r="H1750" s="10" t="s">
        <v>2665</v>
      </c>
      <c r="I1750" s="11">
        <v>24.138354829077034</v>
      </c>
      <c r="J1750" s="12">
        <v>2.9079346574939765E-2</v>
      </c>
      <c r="K1750" s="10">
        <v>16.374079161617864</v>
      </c>
      <c r="L1750" s="10">
        <v>1.8152296600747249</v>
      </c>
      <c r="M1750" s="11">
        <v>190.36119844260384</v>
      </c>
      <c r="N1750" s="10" t="s">
        <v>2665</v>
      </c>
      <c r="O1750" s="10">
        <v>0.20455724530895245</v>
      </c>
      <c r="P1750" s="10">
        <v>0.25184545312154744</v>
      </c>
      <c r="Q1750" s="10">
        <v>16.401172691401626</v>
      </c>
      <c r="R1750" s="10">
        <v>79.528293092197259</v>
      </c>
    </row>
    <row r="1751" spans="1:18" x14ac:dyDescent="0.25">
      <c r="A1751" s="6" t="s">
        <v>701</v>
      </c>
      <c r="B1751" s="8" t="s">
        <v>17</v>
      </c>
      <c r="C1751" s="7" t="s">
        <v>2583</v>
      </c>
      <c r="D1751" s="6" t="s">
        <v>8</v>
      </c>
      <c r="E1751" s="6" t="s">
        <v>7</v>
      </c>
      <c r="F1751" s="10">
        <v>56.0579042317068</v>
      </c>
      <c r="G1751" s="10">
        <v>52.661314584497724</v>
      </c>
      <c r="H1751" s="10" t="s">
        <v>2665</v>
      </c>
      <c r="I1751" s="11">
        <v>294.31711123010479</v>
      </c>
      <c r="J1751" s="12">
        <v>0.67290628717172041</v>
      </c>
      <c r="K1751" s="10">
        <v>11.677070719138259</v>
      </c>
      <c r="L1751" s="10">
        <v>1.335658726163917</v>
      </c>
      <c r="M1751" s="11">
        <v>197.31619868655025</v>
      </c>
      <c r="N1751" s="10">
        <v>0.16192887248140694</v>
      </c>
      <c r="O1751" s="10" t="s">
        <v>2665</v>
      </c>
      <c r="P1751" s="10">
        <v>0.30591163915742348</v>
      </c>
      <c r="Q1751" s="10">
        <v>1.569108504090142</v>
      </c>
      <c r="R1751" s="10">
        <v>80.093100403970126</v>
      </c>
    </row>
    <row r="1752" spans="1:18" x14ac:dyDescent="0.25">
      <c r="A1752" s="6" t="s">
        <v>702</v>
      </c>
      <c r="B1752" s="18" t="s">
        <v>38</v>
      </c>
      <c r="C1752" s="7" t="s">
        <v>2580</v>
      </c>
      <c r="D1752" s="6" t="s">
        <v>8</v>
      </c>
      <c r="E1752" s="6" t="s">
        <v>7</v>
      </c>
      <c r="F1752" s="10">
        <v>3.1243356671426064</v>
      </c>
      <c r="G1752" s="10">
        <v>34.555126294673663</v>
      </c>
      <c r="H1752" s="10" t="s">
        <v>2665</v>
      </c>
      <c r="I1752" s="11">
        <v>25.414928376615297</v>
      </c>
      <c r="J1752" s="12" t="s">
        <v>2666</v>
      </c>
      <c r="K1752" s="10">
        <v>8.6400012554046111</v>
      </c>
      <c r="L1752" s="10">
        <v>3.5301974523226449</v>
      </c>
      <c r="M1752" s="14">
        <v>208.51861109329607</v>
      </c>
      <c r="N1752" s="10" t="s">
        <v>2665</v>
      </c>
      <c r="O1752" s="10" t="s">
        <v>2665</v>
      </c>
      <c r="P1752" s="10">
        <v>0.16502690210624232</v>
      </c>
      <c r="Q1752" s="14">
        <v>5.2727882917389755</v>
      </c>
      <c r="R1752" s="10">
        <v>72.100580682968399</v>
      </c>
    </row>
    <row r="1753" spans="1:18" x14ac:dyDescent="0.25">
      <c r="A1753" s="6" t="s">
        <v>703</v>
      </c>
      <c r="B1753" s="8" t="s">
        <v>38</v>
      </c>
      <c r="C1753" s="7" t="s">
        <v>2580</v>
      </c>
      <c r="D1753" s="6" t="s">
        <v>8</v>
      </c>
      <c r="E1753" s="6" t="s">
        <v>7</v>
      </c>
      <c r="F1753" s="10">
        <v>0.84078977619061657</v>
      </c>
      <c r="G1753" s="10">
        <v>30.501282913336468</v>
      </c>
      <c r="H1753" s="10" t="s">
        <v>2665</v>
      </c>
      <c r="I1753" s="11">
        <v>38.108333697746701</v>
      </c>
      <c r="J1753" s="15">
        <v>1.064596877813776E-2</v>
      </c>
      <c r="K1753" s="10">
        <v>6.5618316159912426</v>
      </c>
      <c r="L1753" s="10">
        <v>4.6225365510972649</v>
      </c>
      <c r="M1753" s="14">
        <v>317.48110120239772</v>
      </c>
      <c r="N1753" s="16" t="s">
        <v>2665</v>
      </c>
      <c r="O1753" s="16" t="s">
        <v>2665</v>
      </c>
      <c r="P1753" s="10">
        <v>0.11582436390742355</v>
      </c>
      <c r="Q1753" s="11">
        <v>6.7350621295760602</v>
      </c>
      <c r="R1753" s="10">
        <v>79.285213735108613</v>
      </c>
    </row>
    <row r="1754" spans="1:18" x14ac:dyDescent="0.25">
      <c r="A1754" s="6" t="s">
        <v>704</v>
      </c>
      <c r="B1754" s="18" t="s">
        <v>38</v>
      </c>
      <c r="C1754" s="7" t="s">
        <v>2580</v>
      </c>
      <c r="D1754" s="6" t="s">
        <v>6</v>
      </c>
      <c r="E1754" s="6" t="s">
        <v>7</v>
      </c>
      <c r="F1754" s="10">
        <v>7.0751545716816198</v>
      </c>
      <c r="G1754" s="10">
        <v>64.985956463183683</v>
      </c>
      <c r="H1754" s="10" t="s">
        <v>2665</v>
      </c>
      <c r="I1754" s="11">
        <v>21.018678802952003</v>
      </c>
      <c r="J1754" s="12">
        <v>1.4208317490664793E-2</v>
      </c>
      <c r="K1754" s="10">
        <v>10.183668759914676</v>
      </c>
      <c r="L1754" s="10">
        <v>4.284961855795328</v>
      </c>
      <c r="M1754" s="14">
        <v>299.78521501740721</v>
      </c>
      <c r="N1754" s="10" t="s">
        <v>2665</v>
      </c>
      <c r="O1754" s="10" t="s">
        <v>2665</v>
      </c>
      <c r="P1754" s="10">
        <v>7.5600767363525875E-2</v>
      </c>
      <c r="Q1754" s="11">
        <v>2.4003301471247482</v>
      </c>
      <c r="R1754" s="10">
        <v>73.493158430396932</v>
      </c>
    </row>
    <row r="1755" spans="1:18" x14ac:dyDescent="0.25">
      <c r="A1755" s="6" t="s">
        <v>705</v>
      </c>
      <c r="B1755" s="8" t="s">
        <v>38</v>
      </c>
      <c r="C1755" s="7" t="s">
        <v>2580</v>
      </c>
      <c r="D1755" s="6" t="s">
        <v>6</v>
      </c>
      <c r="E1755" s="6" t="s">
        <v>7</v>
      </c>
      <c r="F1755" s="10">
        <v>2.7748349243407358</v>
      </c>
      <c r="G1755" s="10">
        <v>167.29446139573565</v>
      </c>
      <c r="H1755" s="10" t="s">
        <v>2665</v>
      </c>
      <c r="I1755" s="11">
        <v>62.067636024072904</v>
      </c>
      <c r="J1755" s="12">
        <v>1.6775983933618573E-2</v>
      </c>
      <c r="K1755" s="10">
        <v>7.2192473596782563</v>
      </c>
      <c r="L1755" s="10">
        <v>4.9170568417336824</v>
      </c>
      <c r="M1755" s="14">
        <v>430.28910552099654</v>
      </c>
      <c r="N1755" s="10" t="s">
        <v>2665</v>
      </c>
      <c r="O1755" s="10" t="s">
        <v>2665</v>
      </c>
      <c r="P1755" s="10">
        <v>0.18179273755740311</v>
      </c>
      <c r="Q1755" s="11">
        <v>7.9007426811586052</v>
      </c>
      <c r="R1755" s="10">
        <v>78.463044542339688</v>
      </c>
    </row>
    <row r="1756" spans="1:18" x14ac:dyDescent="0.25">
      <c r="A1756" s="6" t="s">
        <v>706</v>
      </c>
      <c r="B1756" s="8" t="s">
        <v>30</v>
      </c>
      <c r="C1756" s="7" t="s">
        <v>2583</v>
      </c>
      <c r="D1756" s="6" t="s">
        <v>8</v>
      </c>
      <c r="E1756" s="6" t="s">
        <v>10</v>
      </c>
      <c r="F1756" s="10">
        <v>3.3147747316631704</v>
      </c>
      <c r="G1756" s="10">
        <v>0.6513979609686732</v>
      </c>
      <c r="H1756" s="10" t="s">
        <v>2665</v>
      </c>
      <c r="I1756" s="10">
        <v>41.060452388039927</v>
      </c>
      <c r="J1756" s="12">
        <v>1.0240760748629001E-2</v>
      </c>
      <c r="K1756" s="10">
        <v>16.553237956505871</v>
      </c>
      <c r="L1756" s="10">
        <v>2.4260610299442145</v>
      </c>
      <c r="M1756" s="11">
        <v>186.50372302313329</v>
      </c>
      <c r="N1756" s="10" t="s">
        <v>2665</v>
      </c>
      <c r="O1756" s="10" t="s">
        <v>2665</v>
      </c>
      <c r="P1756" s="10">
        <v>0.21270367031294132</v>
      </c>
      <c r="Q1756" s="11">
        <v>12.848891209080486</v>
      </c>
      <c r="R1756" s="10">
        <v>71.525443375449157</v>
      </c>
    </row>
    <row r="1757" spans="1:18" x14ac:dyDescent="0.25">
      <c r="A1757" s="6" t="s">
        <v>707</v>
      </c>
      <c r="B1757" s="8" t="s">
        <v>38</v>
      </c>
      <c r="C1757" s="7" t="s">
        <v>2583</v>
      </c>
      <c r="D1757" s="6" t="s">
        <v>6</v>
      </c>
      <c r="E1757" s="6" t="s">
        <v>7</v>
      </c>
      <c r="F1757" s="10">
        <v>7.3750025350864625</v>
      </c>
      <c r="G1757" s="10">
        <v>9.6109893891384068</v>
      </c>
      <c r="H1757" s="10" t="s">
        <v>2665</v>
      </c>
      <c r="I1757" s="11">
        <v>26.103588760152729</v>
      </c>
      <c r="J1757" s="12" t="s">
        <v>2666</v>
      </c>
      <c r="K1757" s="10">
        <v>6.6502626311409792</v>
      </c>
      <c r="L1757" s="10">
        <v>4.0028907113495578</v>
      </c>
      <c r="M1757" s="11">
        <v>245.25825634204276</v>
      </c>
      <c r="N1757" s="10" t="s">
        <v>2665</v>
      </c>
      <c r="O1757" s="10" t="s">
        <v>2665</v>
      </c>
      <c r="P1757" s="10" t="s">
        <v>2664</v>
      </c>
      <c r="Q1757" s="14">
        <v>7.4275514671292697</v>
      </c>
      <c r="R1757" s="10">
        <v>76.90913389550002</v>
      </c>
    </row>
    <row r="1758" spans="1:18" x14ac:dyDescent="0.25">
      <c r="A1758" s="6" t="s">
        <v>708</v>
      </c>
      <c r="B1758" s="18" t="s">
        <v>38</v>
      </c>
      <c r="C1758" s="7" t="s">
        <v>2583</v>
      </c>
      <c r="D1758" s="6" t="s">
        <v>8</v>
      </c>
      <c r="E1758" s="6" t="s">
        <v>7</v>
      </c>
      <c r="F1758" s="10">
        <v>2.7520927025408697</v>
      </c>
      <c r="G1758" s="10">
        <v>24.835970876990569</v>
      </c>
      <c r="H1758" s="10">
        <v>0.23405769597444603</v>
      </c>
      <c r="I1758" s="14">
        <v>18.503696852610432</v>
      </c>
      <c r="J1758" s="12" t="s">
        <v>2666</v>
      </c>
      <c r="K1758" s="10">
        <v>9.8402149437281405</v>
      </c>
      <c r="L1758" s="10">
        <v>3.7157144514527598</v>
      </c>
      <c r="M1758" s="14">
        <v>279.00521405512171</v>
      </c>
      <c r="N1758" s="10" t="s">
        <v>2665</v>
      </c>
      <c r="O1758" s="10" t="s">
        <v>2665</v>
      </c>
      <c r="P1758" s="10">
        <v>2.6956176020491763E-2</v>
      </c>
      <c r="Q1758" s="11">
        <v>4.8493443570267685</v>
      </c>
      <c r="R1758" s="10">
        <v>71.509963270382059</v>
      </c>
    </row>
    <row r="1759" spans="1:18" x14ac:dyDescent="0.25">
      <c r="A1759" s="6" t="s">
        <v>709</v>
      </c>
      <c r="B1759" s="8" t="s">
        <v>38</v>
      </c>
      <c r="C1759" s="7" t="s">
        <v>2583</v>
      </c>
      <c r="D1759" s="6" t="s">
        <v>6</v>
      </c>
      <c r="E1759" s="6" t="s">
        <v>7</v>
      </c>
      <c r="F1759" s="10">
        <v>5.9078589284065517</v>
      </c>
      <c r="G1759" s="10">
        <v>192.44664835118115</v>
      </c>
      <c r="H1759" s="10" t="s">
        <v>2665</v>
      </c>
      <c r="I1759" s="14">
        <v>50.753407736461128</v>
      </c>
      <c r="J1759" s="12">
        <v>1.3097088378083292E-2</v>
      </c>
      <c r="K1759" s="10">
        <v>8.6381692082295185</v>
      </c>
      <c r="L1759" s="10">
        <v>6.6257207954201371</v>
      </c>
      <c r="M1759" s="11">
        <v>398.83399307846645</v>
      </c>
      <c r="N1759" s="10" t="s">
        <v>2665</v>
      </c>
      <c r="O1759" s="10" t="s">
        <v>2665</v>
      </c>
      <c r="P1759" s="10">
        <v>0.21667947813890573</v>
      </c>
      <c r="Q1759" s="10">
        <v>3.9002605425171306</v>
      </c>
      <c r="R1759" s="10">
        <v>75.401708975860089</v>
      </c>
    </row>
    <row r="1760" spans="1:18" x14ac:dyDescent="0.25">
      <c r="A1760" s="6" t="s">
        <v>710</v>
      </c>
      <c r="B1760" s="18" t="s">
        <v>38</v>
      </c>
      <c r="C1760" s="7" t="s">
        <v>2583</v>
      </c>
      <c r="D1760" s="6" t="s">
        <v>6</v>
      </c>
      <c r="E1760" s="6" t="s">
        <v>7</v>
      </c>
      <c r="F1760" s="10">
        <v>3.7379316104996376</v>
      </c>
      <c r="G1760" s="10">
        <v>45.234164324008646</v>
      </c>
      <c r="H1760" s="10" t="s">
        <v>2665</v>
      </c>
      <c r="I1760" s="11">
        <v>79.333855311741445</v>
      </c>
      <c r="J1760" s="12" t="s">
        <v>2666</v>
      </c>
      <c r="K1760" s="10">
        <v>7.0715564093431107</v>
      </c>
      <c r="L1760" s="10">
        <v>5.0513252323195035</v>
      </c>
      <c r="M1760" s="14">
        <v>339.10460712498588</v>
      </c>
      <c r="N1760" s="10" t="s">
        <v>2665</v>
      </c>
      <c r="O1760" s="10" t="s">
        <v>2665</v>
      </c>
      <c r="P1760" s="10">
        <v>5.0224430153355842E-2</v>
      </c>
      <c r="Q1760" s="10">
        <v>8.2979326929813357</v>
      </c>
      <c r="R1760" s="10">
        <v>77.643983425568024</v>
      </c>
    </row>
    <row r="1761" spans="1:18" x14ac:dyDescent="0.25">
      <c r="A1761" s="6" t="s">
        <v>711</v>
      </c>
      <c r="B1761" s="8" t="s">
        <v>38</v>
      </c>
      <c r="C1761" s="7" t="s">
        <v>2583</v>
      </c>
      <c r="D1761" s="6" t="s">
        <v>6</v>
      </c>
      <c r="E1761" s="6" t="s">
        <v>7</v>
      </c>
      <c r="F1761" s="10">
        <v>2.5149875845522369</v>
      </c>
      <c r="G1761" s="10">
        <v>9.3365300724161084</v>
      </c>
      <c r="H1761" s="10" t="s">
        <v>2665</v>
      </c>
      <c r="I1761" s="11">
        <v>16.169883289006052</v>
      </c>
      <c r="J1761" s="12" t="s">
        <v>2666</v>
      </c>
      <c r="K1761" s="10">
        <v>8.7560130919506349</v>
      </c>
      <c r="L1761" s="10">
        <v>2.9376442401582517</v>
      </c>
      <c r="M1761" s="11">
        <v>154.41284895150017</v>
      </c>
      <c r="N1761" s="10" t="s">
        <v>2665</v>
      </c>
      <c r="O1761" s="10" t="s">
        <v>2665</v>
      </c>
      <c r="P1761" s="10" t="s">
        <v>2664</v>
      </c>
      <c r="Q1761" s="12">
        <v>2.7990590404252633</v>
      </c>
      <c r="R1761" s="10">
        <v>72.354690597933839</v>
      </c>
    </row>
    <row r="1762" spans="1:18" x14ac:dyDescent="0.25">
      <c r="A1762" s="6" t="s">
        <v>712</v>
      </c>
      <c r="B1762" s="18" t="s">
        <v>38</v>
      </c>
      <c r="C1762" s="7" t="s">
        <v>2583</v>
      </c>
      <c r="D1762" s="6" t="s">
        <v>6</v>
      </c>
      <c r="E1762" s="6" t="s">
        <v>7</v>
      </c>
      <c r="F1762" s="10">
        <v>3.5023955956179686</v>
      </c>
      <c r="G1762" s="10">
        <v>21.990842813058084</v>
      </c>
      <c r="H1762" s="10" t="s">
        <v>2665</v>
      </c>
      <c r="I1762" s="11">
        <v>31.894509355184695</v>
      </c>
      <c r="J1762" s="12">
        <v>4.3682295139286169E-2</v>
      </c>
      <c r="K1762" s="10">
        <v>8.1002509782809344</v>
      </c>
      <c r="L1762" s="10">
        <v>12.621070818573019</v>
      </c>
      <c r="M1762" s="11">
        <v>329.14645291452155</v>
      </c>
      <c r="N1762" s="10" t="s">
        <v>2665</v>
      </c>
      <c r="O1762" s="10" t="s">
        <v>2665</v>
      </c>
      <c r="P1762" s="10">
        <v>6.998557838469896E-2</v>
      </c>
      <c r="Q1762" s="10">
        <v>7.9781857463402739</v>
      </c>
      <c r="R1762" s="10">
        <v>76.802189020994263</v>
      </c>
    </row>
    <row r="1763" spans="1:18" x14ac:dyDescent="0.25">
      <c r="A1763" s="6" t="s">
        <v>713</v>
      </c>
      <c r="B1763" s="8" t="s">
        <v>38</v>
      </c>
      <c r="C1763" s="7" t="s">
        <v>2583</v>
      </c>
      <c r="D1763" s="6" t="s">
        <v>6</v>
      </c>
      <c r="E1763" s="6" t="s">
        <v>7</v>
      </c>
      <c r="F1763" s="10">
        <v>8.0418872885141823</v>
      </c>
      <c r="G1763" s="10">
        <v>27.438418986898132</v>
      </c>
      <c r="H1763" s="10" t="s">
        <v>2665</v>
      </c>
      <c r="I1763" s="11">
        <v>29.856788870955256</v>
      </c>
      <c r="J1763" s="12" t="s">
        <v>2666</v>
      </c>
      <c r="K1763" s="10">
        <v>6.6107767535222024</v>
      </c>
      <c r="L1763" s="10">
        <v>3.6356905709598695</v>
      </c>
      <c r="M1763" s="11">
        <v>253.93276036397387</v>
      </c>
      <c r="N1763" s="10" t="s">
        <v>2665</v>
      </c>
      <c r="O1763" s="10" t="s">
        <v>2665</v>
      </c>
      <c r="P1763" s="10" t="s">
        <v>2664</v>
      </c>
      <c r="Q1763" s="10">
        <v>7.3182940535965217</v>
      </c>
      <c r="R1763" s="10">
        <v>76.050469346192557</v>
      </c>
    </row>
    <row r="1764" spans="1:18" x14ac:dyDescent="0.25">
      <c r="A1764" s="6" t="s">
        <v>714</v>
      </c>
      <c r="B1764" s="8" t="s">
        <v>38</v>
      </c>
      <c r="C1764" s="7" t="s">
        <v>2583</v>
      </c>
      <c r="D1764" s="6" t="s">
        <v>6</v>
      </c>
      <c r="E1764" s="6" t="s">
        <v>7</v>
      </c>
      <c r="F1764" s="10">
        <v>1.6569062204503495</v>
      </c>
      <c r="G1764" s="10">
        <v>44.335641623899157</v>
      </c>
      <c r="H1764" s="10" t="s">
        <v>2665</v>
      </c>
      <c r="I1764" s="11">
        <v>57.142027319906809</v>
      </c>
      <c r="J1764" s="12" t="s">
        <v>2666</v>
      </c>
      <c r="K1764" s="10">
        <v>7.882394335396512</v>
      </c>
      <c r="L1764" s="10">
        <v>18.961855026803541</v>
      </c>
      <c r="M1764" s="14">
        <v>314.86384361549523</v>
      </c>
      <c r="N1764" s="10" t="s">
        <v>2665</v>
      </c>
      <c r="O1764" s="10" t="s">
        <v>2665</v>
      </c>
      <c r="P1764" s="10">
        <v>0.32118447405415901</v>
      </c>
      <c r="Q1764" s="14">
        <v>8.1531117065269445</v>
      </c>
      <c r="R1764" s="10">
        <v>76.784880367002728</v>
      </c>
    </row>
    <row r="1765" spans="1:18" x14ac:dyDescent="0.25">
      <c r="A1765" s="6" t="s">
        <v>715</v>
      </c>
      <c r="B1765" s="8" t="s">
        <v>38</v>
      </c>
      <c r="C1765" s="7" t="s">
        <v>2577</v>
      </c>
      <c r="D1765" s="6" t="s">
        <v>8</v>
      </c>
      <c r="E1765" s="6" t="s">
        <v>7</v>
      </c>
      <c r="F1765" s="10">
        <v>2.661331446352881</v>
      </c>
      <c r="G1765" s="10">
        <v>11.517785375479228</v>
      </c>
      <c r="H1765" s="10" t="s">
        <v>2665</v>
      </c>
      <c r="I1765" s="11">
        <v>17.70998332722267</v>
      </c>
      <c r="J1765" s="15">
        <v>3.3061379346907997E-2</v>
      </c>
      <c r="K1765" s="10">
        <v>8.953790311581189</v>
      </c>
      <c r="L1765" s="10">
        <v>3.0493262299866619</v>
      </c>
      <c r="M1765" s="14">
        <v>154.33896945260136</v>
      </c>
      <c r="N1765" s="16" t="s">
        <v>2665</v>
      </c>
      <c r="O1765" s="16" t="s">
        <v>2665</v>
      </c>
      <c r="P1765" s="10" t="s">
        <v>2664</v>
      </c>
      <c r="Q1765" s="11">
        <v>2.8667668237510759</v>
      </c>
      <c r="R1765" s="10">
        <v>72.660566550705994</v>
      </c>
    </row>
    <row r="1766" spans="1:18" x14ac:dyDescent="0.25">
      <c r="A1766" s="6" t="s">
        <v>716</v>
      </c>
      <c r="B1766" s="18" t="s">
        <v>38</v>
      </c>
      <c r="C1766" s="7" t="s">
        <v>2577</v>
      </c>
      <c r="D1766" s="6" t="s">
        <v>6</v>
      </c>
      <c r="E1766" s="6" t="s">
        <v>7</v>
      </c>
      <c r="F1766" s="10">
        <v>7.9654294394299754</v>
      </c>
      <c r="G1766" s="10">
        <v>11.881118311944357</v>
      </c>
      <c r="H1766" s="10" t="s">
        <v>2665</v>
      </c>
      <c r="I1766" s="11">
        <v>50.23374458149673</v>
      </c>
      <c r="J1766" s="12" t="s">
        <v>2666</v>
      </c>
      <c r="K1766" s="10">
        <v>6.2663345877702845</v>
      </c>
      <c r="L1766" s="10">
        <v>3.0835608647753845</v>
      </c>
      <c r="M1766" s="14">
        <v>300.39845626567217</v>
      </c>
      <c r="N1766" s="10" t="s">
        <v>2665</v>
      </c>
      <c r="O1766" s="10" t="s">
        <v>2665</v>
      </c>
      <c r="P1766" s="10">
        <v>0.1714997068427476</v>
      </c>
      <c r="Q1766" s="11">
        <v>3.3642730017405555</v>
      </c>
      <c r="R1766" s="10">
        <v>61.835076081727713</v>
      </c>
    </row>
    <row r="1767" spans="1:18" x14ac:dyDescent="0.25">
      <c r="A1767" s="6" t="s">
        <v>717</v>
      </c>
      <c r="B1767" s="8" t="s">
        <v>38</v>
      </c>
      <c r="C1767" s="7" t="s">
        <v>2577</v>
      </c>
      <c r="D1767" s="6" t="s">
        <v>6</v>
      </c>
      <c r="E1767" s="6" t="s">
        <v>7</v>
      </c>
      <c r="F1767" s="10">
        <v>2.4376944147028676</v>
      </c>
      <c r="G1767" s="10">
        <v>10.308099865113666</v>
      </c>
      <c r="H1767" s="10" t="s">
        <v>2665</v>
      </c>
      <c r="I1767" s="11">
        <v>23.319043479610134</v>
      </c>
      <c r="J1767" s="12" t="s">
        <v>2666</v>
      </c>
      <c r="K1767" s="10">
        <v>6.4750335507291839</v>
      </c>
      <c r="L1767" s="10">
        <v>2.5150259849750296</v>
      </c>
      <c r="M1767" s="14">
        <v>111.00077903657456</v>
      </c>
      <c r="N1767" s="10" t="s">
        <v>2665</v>
      </c>
      <c r="O1767" s="10" t="s">
        <v>2665</v>
      </c>
      <c r="P1767" s="10" t="s">
        <v>2664</v>
      </c>
      <c r="Q1767" s="11">
        <v>2.9256419680231915</v>
      </c>
      <c r="R1767" s="10">
        <v>72.501781143626147</v>
      </c>
    </row>
    <row r="1768" spans="1:18" x14ac:dyDescent="0.25">
      <c r="A1768" s="6" t="s">
        <v>718</v>
      </c>
      <c r="B1768" s="18" t="s">
        <v>38</v>
      </c>
      <c r="C1768" s="7" t="s">
        <v>2577</v>
      </c>
      <c r="D1768" s="6" t="s">
        <v>6</v>
      </c>
      <c r="E1768" s="6" t="s">
        <v>7</v>
      </c>
      <c r="F1768" s="10">
        <v>5.3187230040136315</v>
      </c>
      <c r="G1768" s="10">
        <v>208.94255905668922</v>
      </c>
      <c r="H1768" s="10" t="s">
        <v>2665</v>
      </c>
      <c r="I1768" s="10">
        <v>24.949297354566955</v>
      </c>
      <c r="J1768" s="12" t="s">
        <v>2666</v>
      </c>
      <c r="K1768" s="10">
        <v>7.3964312983897011</v>
      </c>
      <c r="L1768" s="10">
        <v>4.850171783907312</v>
      </c>
      <c r="M1768" s="11">
        <v>445.07546096268243</v>
      </c>
      <c r="N1768" s="10" t="s">
        <v>2665</v>
      </c>
      <c r="O1768" s="10" t="s">
        <v>2665</v>
      </c>
      <c r="P1768" s="10">
        <v>0.10249182955323742</v>
      </c>
      <c r="Q1768" s="11">
        <v>13.21514361558051</v>
      </c>
      <c r="R1768" s="10">
        <v>77.52237234602562</v>
      </c>
    </row>
    <row r="1769" spans="1:18" x14ac:dyDescent="0.25">
      <c r="A1769" s="6" t="s">
        <v>719</v>
      </c>
      <c r="B1769" s="8" t="s">
        <v>38</v>
      </c>
      <c r="C1769" s="7" t="s">
        <v>2577</v>
      </c>
      <c r="D1769" s="6" t="s">
        <v>8</v>
      </c>
      <c r="E1769" s="6" t="s">
        <v>7</v>
      </c>
      <c r="F1769" s="10">
        <v>17.031795191262251</v>
      </c>
      <c r="G1769" s="10">
        <v>10.639131947447455</v>
      </c>
      <c r="H1769" s="10" t="s">
        <v>2665</v>
      </c>
      <c r="I1769" s="11">
        <v>19.006025911752381</v>
      </c>
      <c r="J1769" s="12">
        <v>2.6468313224751173E-2</v>
      </c>
      <c r="K1769" s="10">
        <v>6.5673578284424527</v>
      </c>
      <c r="L1769" s="10">
        <v>4.6737698525135905</v>
      </c>
      <c r="M1769" s="14">
        <v>202.76268327849678</v>
      </c>
      <c r="N1769" s="10" t="s">
        <v>2665</v>
      </c>
      <c r="O1769" s="10" t="s">
        <v>2665</v>
      </c>
      <c r="P1769" s="10">
        <v>8.4477646145103821E-2</v>
      </c>
      <c r="Q1769" s="14">
        <v>5.7035799781695102</v>
      </c>
      <c r="R1769" s="10">
        <v>77.268108938616706</v>
      </c>
    </row>
    <row r="1770" spans="1:18" x14ac:dyDescent="0.25">
      <c r="A1770" s="6" t="s">
        <v>720</v>
      </c>
      <c r="B1770" s="18" t="s">
        <v>38</v>
      </c>
      <c r="C1770" s="7" t="s">
        <v>2577</v>
      </c>
      <c r="D1770" s="6" t="s">
        <v>6</v>
      </c>
      <c r="E1770" s="6" t="s">
        <v>7</v>
      </c>
      <c r="F1770" s="10">
        <v>5.9501166194927615</v>
      </c>
      <c r="G1770" s="10">
        <v>15.219496200221514</v>
      </c>
      <c r="H1770" s="10" t="s">
        <v>2665</v>
      </c>
      <c r="I1770" s="11">
        <v>49.645279419663019</v>
      </c>
      <c r="J1770" s="15">
        <v>2.1857206831212408E-2</v>
      </c>
      <c r="K1770" s="10">
        <v>6.5530113771647089</v>
      </c>
      <c r="L1770" s="10">
        <v>5.236289072067362</v>
      </c>
      <c r="M1770" s="14">
        <v>277.37942684146418</v>
      </c>
      <c r="N1770" s="16" t="s">
        <v>2665</v>
      </c>
      <c r="O1770" s="16" t="s">
        <v>2665</v>
      </c>
      <c r="P1770" s="10">
        <v>9.7276360261193087E-2</v>
      </c>
      <c r="Q1770" s="11">
        <v>9.0531811617423656</v>
      </c>
      <c r="R1770" s="10">
        <v>79.26968140294052</v>
      </c>
    </row>
    <row r="1771" spans="1:18" x14ac:dyDescent="0.25">
      <c r="A1771" s="6" t="s">
        <v>721</v>
      </c>
      <c r="B1771" s="8" t="s">
        <v>38</v>
      </c>
      <c r="C1771" s="7" t="s">
        <v>2577</v>
      </c>
      <c r="D1771" s="6" t="s">
        <v>6</v>
      </c>
      <c r="E1771" s="6" t="s">
        <v>7</v>
      </c>
      <c r="F1771" s="10">
        <v>3.8373867503464485</v>
      </c>
      <c r="G1771" s="10">
        <v>12.276757845064465</v>
      </c>
      <c r="H1771" s="10" t="s">
        <v>2665</v>
      </c>
      <c r="I1771" s="11">
        <v>20.985105513682999</v>
      </c>
      <c r="J1771" s="12">
        <v>1.9787611424683011E-2</v>
      </c>
      <c r="K1771" s="10">
        <v>5.1883739237703077</v>
      </c>
      <c r="L1771" s="10">
        <v>5.4500148735896063</v>
      </c>
      <c r="M1771" s="14">
        <v>257.77367565434929</v>
      </c>
      <c r="N1771" s="10" t="s">
        <v>2665</v>
      </c>
      <c r="O1771" s="10" t="s">
        <v>2665</v>
      </c>
      <c r="P1771" s="10">
        <v>5.7706601373803477E-2</v>
      </c>
      <c r="Q1771" s="11">
        <v>8.2366731611255712</v>
      </c>
      <c r="R1771" s="10">
        <v>77.866584691054413</v>
      </c>
    </row>
    <row r="1772" spans="1:18" x14ac:dyDescent="0.25">
      <c r="A1772" s="6" t="s">
        <v>722</v>
      </c>
      <c r="B1772" s="8" t="s">
        <v>38</v>
      </c>
      <c r="C1772" s="7" t="s">
        <v>2577</v>
      </c>
      <c r="D1772" s="6" t="s">
        <v>6</v>
      </c>
      <c r="E1772" s="6" t="s">
        <v>7</v>
      </c>
      <c r="F1772" s="10">
        <v>2.38778649098056</v>
      </c>
      <c r="G1772" s="10">
        <v>96.87047617176944</v>
      </c>
      <c r="H1772" s="10" t="s">
        <v>2665</v>
      </c>
      <c r="I1772" s="11">
        <v>33.691098217124917</v>
      </c>
      <c r="J1772" s="12">
        <v>1.1627548360377209E-2</v>
      </c>
      <c r="K1772" s="10">
        <v>8.1451002091505238</v>
      </c>
      <c r="L1772" s="10">
        <v>5.5919904814062349</v>
      </c>
      <c r="M1772" s="14">
        <v>369.8178090856693</v>
      </c>
      <c r="N1772" s="10" t="s">
        <v>2665</v>
      </c>
      <c r="O1772" s="10" t="s">
        <v>2665</v>
      </c>
      <c r="P1772" s="10">
        <v>0.14323982162471091</v>
      </c>
      <c r="Q1772" s="11">
        <v>7.2261038093369931</v>
      </c>
      <c r="R1772" s="10">
        <v>80.053088633407171</v>
      </c>
    </row>
    <row r="1773" spans="1:18" x14ac:dyDescent="0.25">
      <c r="A1773" s="6" t="s">
        <v>723</v>
      </c>
      <c r="B1773" s="8" t="s">
        <v>38</v>
      </c>
      <c r="C1773" s="7" t="s">
        <v>2577</v>
      </c>
      <c r="D1773" s="6" t="s">
        <v>6</v>
      </c>
      <c r="E1773" s="6" t="s">
        <v>7</v>
      </c>
      <c r="F1773" s="10">
        <v>3.608959476815377</v>
      </c>
      <c r="G1773" s="10">
        <v>8.8025684953748442</v>
      </c>
      <c r="H1773" s="10" t="s">
        <v>2665</v>
      </c>
      <c r="I1773" s="10">
        <v>29.513539267256501</v>
      </c>
      <c r="J1773" s="12" t="s">
        <v>2666</v>
      </c>
      <c r="K1773" s="10">
        <v>8.9710937371181654</v>
      </c>
      <c r="L1773" s="10">
        <v>5.5069369638400465</v>
      </c>
      <c r="M1773" s="11">
        <v>165.88012419585843</v>
      </c>
      <c r="N1773" s="10" t="s">
        <v>2665</v>
      </c>
      <c r="O1773" s="10" t="s">
        <v>2665</v>
      </c>
      <c r="P1773" s="10">
        <v>2.3026542786790168E-2</v>
      </c>
      <c r="Q1773" s="11">
        <v>2.6614478666198527</v>
      </c>
      <c r="R1773" s="10">
        <v>69.945307499854536</v>
      </c>
    </row>
    <row r="1774" spans="1:18" x14ac:dyDescent="0.25">
      <c r="A1774" s="6" t="s">
        <v>724</v>
      </c>
      <c r="B1774" s="8" t="s">
        <v>38</v>
      </c>
      <c r="C1774" s="7" t="s">
        <v>2577</v>
      </c>
      <c r="D1774" s="6" t="s">
        <v>8</v>
      </c>
      <c r="E1774" s="6" t="s">
        <v>7</v>
      </c>
      <c r="F1774" s="10">
        <v>1.7606056719525984</v>
      </c>
      <c r="G1774" s="10">
        <v>31.381806751014306</v>
      </c>
      <c r="H1774" s="10" t="s">
        <v>2665</v>
      </c>
      <c r="I1774" s="11">
        <v>20.410235695871233</v>
      </c>
      <c r="J1774" s="12">
        <v>1.9906987140027421E-2</v>
      </c>
      <c r="K1774" s="10">
        <v>9.9800201857205497</v>
      </c>
      <c r="L1774" s="10">
        <v>4.0375851730473027</v>
      </c>
      <c r="M1774" s="11">
        <v>283.21121275514071</v>
      </c>
      <c r="N1774" s="10" t="s">
        <v>2665</v>
      </c>
      <c r="O1774" s="10" t="s">
        <v>2665</v>
      </c>
      <c r="P1774" s="10">
        <v>0.16915769495494648</v>
      </c>
      <c r="Q1774" s="14">
        <v>2.2104474765727251</v>
      </c>
      <c r="R1774" s="10">
        <v>72.068242525203232</v>
      </c>
    </row>
    <row r="1775" spans="1:18" x14ac:dyDescent="0.25">
      <c r="A1775" s="6" t="s">
        <v>725</v>
      </c>
      <c r="B1775" s="18" t="s">
        <v>38</v>
      </c>
      <c r="C1775" s="7" t="s">
        <v>2577</v>
      </c>
      <c r="D1775" s="6" t="s">
        <v>6</v>
      </c>
      <c r="E1775" s="6" t="s">
        <v>7</v>
      </c>
      <c r="F1775" s="10">
        <v>3.5795627859261359</v>
      </c>
      <c r="G1775" s="10">
        <v>8.1925922068778316</v>
      </c>
      <c r="H1775" s="10" t="s">
        <v>2665</v>
      </c>
      <c r="I1775" s="14">
        <v>15.868733375368288</v>
      </c>
      <c r="J1775" s="12">
        <v>1.1642835955068242E-2</v>
      </c>
      <c r="K1775" s="10">
        <v>6.8453385847584549</v>
      </c>
      <c r="L1775" s="10">
        <v>3.0091542028190319</v>
      </c>
      <c r="M1775" s="14">
        <v>166.96832388890002</v>
      </c>
      <c r="N1775" s="10" t="s">
        <v>2665</v>
      </c>
      <c r="O1775" s="10" t="s">
        <v>2665</v>
      </c>
      <c r="P1775" s="10">
        <v>3.5532978872280359E-2</v>
      </c>
      <c r="Q1775" s="11">
        <v>2.7972044983160749</v>
      </c>
      <c r="R1775" s="10">
        <v>72.034736386674055</v>
      </c>
    </row>
    <row r="1776" spans="1:18" x14ac:dyDescent="0.25">
      <c r="A1776" s="6" t="s">
        <v>726</v>
      </c>
      <c r="B1776" s="8" t="s">
        <v>38</v>
      </c>
      <c r="C1776" s="7" t="s">
        <v>2577</v>
      </c>
      <c r="D1776" s="6" t="s">
        <v>6</v>
      </c>
      <c r="E1776" s="6" t="s">
        <v>7</v>
      </c>
      <c r="F1776" s="10">
        <v>3.1021783843815456</v>
      </c>
      <c r="G1776" s="10">
        <v>10.745779490416233</v>
      </c>
      <c r="H1776" s="10" t="s">
        <v>2665</v>
      </c>
      <c r="I1776" s="14">
        <v>19.294238275157824</v>
      </c>
      <c r="J1776" s="12" t="s">
        <v>2666</v>
      </c>
      <c r="K1776" s="10">
        <v>7.606965282786553</v>
      </c>
      <c r="L1776" s="10">
        <v>5.0384892047268055</v>
      </c>
      <c r="M1776" s="11">
        <v>155.9150625322936</v>
      </c>
      <c r="N1776" s="10" t="s">
        <v>2665</v>
      </c>
      <c r="O1776" s="10" t="s">
        <v>2665</v>
      </c>
      <c r="P1776" s="10">
        <v>5.4801299546019665E-2</v>
      </c>
      <c r="Q1776" s="10">
        <v>2.6528210611840328</v>
      </c>
      <c r="R1776" s="10">
        <v>72.636727958510136</v>
      </c>
    </row>
    <row r="1777" spans="1:18" x14ac:dyDescent="0.25">
      <c r="A1777" s="6" t="s">
        <v>727</v>
      </c>
      <c r="B1777" s="8" t="s">
        <v>38</v>
      </c>
      <c r="C1777" s="7" t="s">
        <v>2577</v>
      </c>
      <c r="D1777" s="6" t="s">
        <v>6</v>
      </c>
      <c r="E1777" s="6" t="s">
        <v>7</v>
      </c>
      <c r="F1777" s="10">
        <v>6.1305488183523638</v>
      </c>
      <c r="G1777" s="10">
        <v>43.582453154981238</v>
      </c>
      <c r="H1777" s="10" t="s">
        <v>2665</v>
      </c>
      <c r="I1777" s="11">
        <v>27.316773049022444</v>
      </c>
      <c r="J1777" s="12">
        <v>2.3559618188448567E-2</v>
      </c>
      <c r="K1777" s="10">
        <v>6.5609694396924283</v>
      </c>
      <c r="L1777" s="10">
        <v>5.5289058666355961</v>
      </c>
      <c r="M1777" s="11">
        <v>266.05822584472565</v>
      </c>
      <c r="N1777" s="10" t="s">
        <v>2665</v>
      </c>
      <c r="O1777" s="10" t="s">
        <v>2665</v>
      </c>
      <c r="P1777" s="10">
        <v>9.4955847381106503E-2</v>
      </c>
      <c r="Q1777" s="10">
        <v>7.8483617656276019</v>
      </c>
      <c r="R1777" s="10">
        <v>76.828417557273212</v>
      </c>
    </row>
    <row r="1778" spans="1:18" x14ac:dyDescent="0.25">
      <c r="A1778" s="6" t="s">
        <v>728</v>
      </c>
      <c r="B1778" s="8" t="s">
        <v>38</v>
      </c>
      <c r="C1778" s="7" t="s">
        <v>2577</v>
      </c>
      <c r="D1778" s="6" t="s">
        <v>6</v>
      </c>
      <c r="E1778" s="6" t="s">
        <v>7</v>
      </c>
      <c r="F1778" s="10">
        <v>3.7195756781687699</v>
      </c>
      <c r="G1778" s="10">
        <v>13.087149501218043</v>
      </c>
      <c r="H1778" s="10" t="s">
        <v>2665</v>
      </c>
      <c r="I1778" s="11">
        <v>29.65168459358944</v>
      </c>
      <c r="J1778" s="12">
        <v>3.0448934128820947E-2</v>
      </c>
      <c r="K1778" s="10">
        <v>6.553187009982687</v>
      </c>
      <c r="L1778" s="10">
        <v>4.0958996315909086</v>
      </c>
      <c r="M1778" s="11">
        <v>239.32825127700616</v>
      </c>
      <c r="N1778" s="10" t="s">
        <v>2665</v>
      </c>
      <c r="O1778" s="10" t="s">
        <v>2665</v>
      </c>
      <c r="P1778" s="10">
        <v>5.545311725880301E-2</v>
      </c>
      <c r="Q1778" s="12">
        <v>7.7431937990974049</v>
      </c>
      <c r="R1778" s="10">
        <v>78.55468351849963</v>
      </c>
    </row>
    <row r="1779" spans="1:18" x14ac:dyDescent="0.25">
      <c r="A1779" s="6" t="s">
        <v>729</v>
      </c>
      <c r="B1779" s="8" t="s">
        <v>38</v>
      </c>
      <c r="C1779" s="7" t="s">
        <v>2577</v>
      </c>
      <c r="D1779" s="6" t="s">
        <v>8</v>
      </c>
      <c r="E1779" s="6" t="s">
        <v>7</v>
      </c>
      <c r="F1779" s="10">
        <v>8.9859319676120943</v>
      </c>
      <c r="G1779" s="10">
        <v>245.42898217916618</v>
      </c>
      <c r="H1779" s="10">
        <v>0.37890548169997745</v>
      </c>
      <c r="I1779" s="11">
        <v>50.098028860993189</v>
      </c>
      <c r="J1779" s="12">
        <v>2.8860349448164634E-2</v>
      </c>
      <c r="K1779" s="10">
        <v>8.1903101017954416</v>
      </c>
      <c r="L1779" s="10">
        <v>4.9580285138219518</v>
      </c>
      <c r="M1779" s="14">
        <v>411.66941229783464</v>
      </c>
      <c r="N1779" s="10" t="s">
        <v>2665</v>
      </c>
      <c r="O1779" s="10" t="s">
        <v>2665</v>
      </c>
      <c r="P1779" s="10">
        <v>0.12479830584421153</v>
      </c>
      <c r="Q1779" s="14">
        <v>7.7830707063907836</v>
      </c>
      <c r="R1779" s="10">
        <v>81.591484049019272</v>
      </c>
    </row>
    <row r="1780" spans="1:18" x14ac:dyDescent="0.25">
      <c r="A1780" s="6" t="s">
        <v>730</v>
      </c>
      <c r="B1780" s="18" t="s">
        <v>38</v>
      </c>
      <c r="C1780" s="7" t="s">
        <v>2577</v>
      </c>
      <c r="D1780" s="6" t="s">
        <v>6</v>
      </c>
      <c r="E1780" s="6" t="s">
        <v>7</v>
      </c>
      <c r="F1780" s="10">
        <v>7.9103498145921511</v>
      </c>
      <c r="G1780" s="10">
        <v>77.072010674955152</v>
      </c>
      <c r="H1780" s="10" t="s">
        <v>2665</v>
      </c>
      <c r="I1780" s="11">
        <v>32.691393764892403</v>
      </c>
      <c r="J1780" s="15">
        <v>1.7448524042042609E-2</v>
      </c>
      <c r="K1780" s="10">
        <v>8.6088187963540452</v>
      </c>
      <c r="L1780" s="10">
        <v>5.0918257996685243</v>
      </c>
      <c r="M1780" s="14">
        <v>398.06773322916757</v>
      </c>
      <c r="N1780" s="16" t="s">
        <v>2665</v>
      </c>
      <c r="O1780" s="16" t="s">
        <v>2665</v>
      </c>
      <c r="P1780" s="10">
        <v>9.3395201113743984E-2</v>
      </c>
      <c r="Q1780" s="11">
        <v>8.0114546697963878</v>
      </c>
      <c r="R1780" s="10">
        <v>79.228254114086525</v>
      </c>
    </row>
    <row r="1781" spans="1:18" x14ac:dyDescent="0.25">
      <c r="A1781" s="6" t="s">
        <v>731</v>
      </c>
      <c r="B1781" s="8" t="s">
        <v>38</v>
      </c>
      <c r="C1781" s="7" t="s">
        <v>2577</v>
      </c>
      <c r="D1781" s="6" t="s">
        <v>6</v>
      </c>
      <c r="E1781" s="6" t="s">
        <v>7</v>
      </c>
      <c r="F1781" s="10">
        <v>4.9247231035683754</v>
      </c>
      <c r="G1781" s="10">
        <v>29.986572329218038</v>
      </c>
      <c r="H1781" s="10" t="s">
        <v>2665</v>
      </c>
      <c r="I1781" s="11">
        <v>20.792989604945298</v>
      </c>
      <c r="J1781" s="12" t="s">
        <v>2666</v>
      </c>
      <c r="K1781" s="10">
        <v>9.6022758991394426</v>
      </c>
      <c r="L1781" s="10">
        <v>3.5263479038285852</v>
      </c>
      <c r="M1781" s="14">
        <v>223.20717038140492</v>
      </c>
      <c r="N1781" s="10" t="s">
        <v>2665</v>
      </c>
      <c r="O1781" s="10" t="s">
        <v>2665</v>
      </c>
      <c r="P1781" s="10">
        <v>9.6043498565263397E-2</v>
      </c>
      <c r="Q1781" s="11">
        <v>1.1306583728328061</v>
      </c>
      <c r="R1781" s="10">
        <v>71.211032500552733</v>
      </c>
    </row>
    <row r="1782" spans="1:18" x14ac:dyDescent="0.25">
      <c r="A1782" s="6" t="s">
        <v>732</v>
      </c>
      <c r="B1782" s="8" t="s">
        <v>38</v>
      </c>
      <c r="C1782" s="7" t="s">
        <v>2577</v>
      </c>
      <c r="D1782" s="6" t="s">
        <v>6</v>
      </c>
      <c r="E1782" s="6" t="s">
        <v>7</v>
      </c>
      <c r="F1782" s="10">
        <v>5.7753023295389809</v>
      </c>
      <c r="G1782" s="10">
        <v>5.1946373959178258</v>
      </c>
      <c r="H1782" s="10">
        <v>0.19814742310773445</v>
      </c>
      <c r="I1782" s="11">
        <v>13.781458464657399</v>
      </c>
      <c r="J1782" s="12">
        <v>1.2435736797900013E-2</v>
      </c>
      <c r="K1782" s="10">
        <v>7.1116084776967021</v>
      </c>
      <c r="L1782" s="10">
        <v>2.5079137281731136</v>
      </c>
      <c r="M1782" s="14">
        <v>146.85704674757432</v>
      </c>
      <c r="N1782" s="10" t="s">
        <v>2665</v>
      </c>
      <c r="O1782" s="10" t="s">
        <v>2665</v>
      </c>
      <c r="P1782" s="10">
        <v>3.9105477733251993E-2</v>
      </c>
      <c r="Q1782" s="11">
        <v>2.3654725701681945</v>
      </c>
      <c r="R1782" s="10">
        <v>74.152662691344645</v>
      </c>
    </row>
    <row r="1783" spans="1:18" x14ac:dyDescent="0.25">
      <c r="A1783" s="6" t="s">
        <v>733</v>
      </c>
      <c r="B1783" s="8" t="s">
        <v>38</v>
      </c>
      <c r="C1783" s="7" t="s">
        <v>2577</v>
      </c>
      <c r="D1783" s="6" t="s">
        <v>6</v>
      </c>
      <c r="E1783" s="6" t="s">
        <v>7</v>
      </c>
      <c r="F1783" s="10">
        <v>3.6680149039067622</v>
      </c>
      <c r="G1783" s="10">
        <v>36.82400019051763</v>
      </c>
      <c r="H1783" s="10" t="s">
        <v>2665</v>
      </c>
      <c r="I1783" s="10">
        <v>51.150400758090392</v>
      </c>
      <c r="J1783" s="12">
        <v>2.3927775939634341E-2</v>
      </c>
      <c r="K1783" s="10">
        <v>6.3634247329597047</v>
      </c>
      <c r="L1783" s="10">
        <v>6.9620617331107626</v>
      </c>
      <c r="M1783" s="11">
        <v>325.75601055530745</v>
      </c>
      <c r="N1783" s="10" t="s">
        <v>2665</v>
      </c>
      <c r="O1783" s="10" t="s">
        <v>2665</v>
      </c>
      <c r="P1783" s="10">
        <v>0.10149306873321241</v>
      </c>
      <c r="Q1783" s="11">
        <v>5.461111724245014</v>
      </c>
      <c r="R1783" s="10">
        <v>78.621413575927221</v>
      </c>
    </row>
    <row r="1784" spans="1:18" x14ac:dyDescent="0.25">
      <c r="A1784" s="6" t="s">
        <v>734</v>
      </c>
      <c r="B1784" s="8" t="s">
        <v>38</v>
      </c>
      <c r="C1784" s="7" t="s">
        <v>2577</v>
      </c>
      <c r="D1784" s="6" t="s">
        <v>6</v>
      </c>
      <c r="E1784" s="6" t="s">
        <v>7</v>
      </c>
      <c r="F1784" s="10">
        <v>7.2255400959491469</v>
      </c>
      <c r="G1784" s="10">
        <v>5.9589544807827295</v>
      </c>
      <c r="H1784" s="10" t="s">
        <v>2665</v>
      </c>
      <c r="I1784" s="11">
        <v>32.419409007699002</v>
      </c>
      <c r="J1784" s="12">
        <v>3.7795783983128668E-2</v>
      </c>
      <c r="K1784" s="10">
        <v>6.3498418346611087</v>
      </c>
      <c r="L1784" s="10">
        <v>5.7358639387741155</v>
      </c>
      <c r="M1784" s="11">
        <v>341.83475854364229</v>
      </c>
      <c r="N1784" s="10" t="s">
        <v>2665</v>
      </c>
      <c r="O1784" s="10" t="s">
        <v>2665</v>
      </c>
      <c r="P1784" s="10">
        <v>6.8976585798154716E-2</v>
      </c>
      <c r="Q1784" s="14">
        <v>11.931969557439189</v>
      </c>
      <c r="R1784" s="10">
        <v>79.397577727677884</v>
      </c>
    </row>
    <row r="1785" spans="1:18" x14ac:dyDescent="0.25">
      <c r="A1785" s="6" t="s">
        <v>735</v>
      </c>
      <c r="B1785" s="18" t="s">
        <v>38</v>
      </c>
      <c r="C1785" s="7" t="s">
        <v>2577</v>
      </c>
      <c r="D1785" s="6" t="s">
        <v>6</v>
      </c>
      <c r="E1785" s="6" t="s">
        <v>7</v>
      </c>
      <c r="F1785" s="10">
        <v>10.321342969987739</v>
      </c>
      <c r="G1785" s="10">
        <v>78.095005501741994</v>
      </c>
      <c r="H1785" s="10" t="s">
        <v>2665</v>
      </c>
      <c r="I1785" s="14">
        <v>74.435662460349803</v>
      </c>
      <c r="J1785" s="12">
        <v>2.6407964881319978E-2</v>
      </c>
      <c r="K1785" s="10">
        <v>7.0336834902953349</v>
      </c>
      <c r="L1785" s="10">
        <v>4.5782377632786471</v>
      </c>
      <c r="M1785" s="14">
        <v>346.48958689538307</v>
      </c>
      <c r="N1785" s="10" t="s">
        <v>2665</v>
      </c>
      <c r="O1785" s="10" t="s">
        <v>2665</v>
      </c>
      <c r="P1785" s="10">
        <v>0.45703034904046741</v>
      </c>
      <c r="Q1785" s="11">
        <v>6.7872825930258145</v>
      </c>
      <c r="R1785" s="10">
        <v>78.337654854508784</v>
      </c>
    </row>
    <row r="1786" spans="1:18" x14ac:dyDescent="0.25">
      <c r="A1786" s="6" t="s">
        <v>736</v>
      </c>
      <c r="B1786" s="8" t="s">
        <v>38</v>
      </c>
      <c r="C1786" s="7" t="s">
        <v>2577</v>
      </c>
      <c r="D1786" s="6" t="s">
        <v>6</v>
      </c>
      <c r="E1786" s="6" t="s">
        <v>7</v>
      </c>
      <c r="F1786" s="10">
        <v>2.9685072430253023</v>
      </c>
      <c r="G1786" s="10">
        <v>8.7027611915281824</v>
      </c>
      <c r="H1786" s="10" t="s">
        <v>2665</v>
      </c>
      <c r="I1786" s="14">
        <v>28.77550070651122</v>
      </c>
      <c r="J1786" s="12">
        <v>1.7701862224482934E-2</v>
      </c>
      <c r="K1786" s="10">
        <v>5.3949872220509718</v>
      </c>
      <c r="L1786" s="10">
        <v>4.544285044375509</v>
      </c>
      <c r="M1786" s="11">
        <v>322.28263885676535</v>
      </c>
      <c r="N1786" s="10" t="s">
        <v>2665</v>
      </c>
      <c r="O1786" s="10">
        <v>0.1299856399062915</v>
      </c>
      <c r="P1786" s="10">
        <v>4.8915703629787845E-2</v>
      </c>
      <c r="Q1786" s="10">
        <v>5.9422323144498845</v>
      </c>
      <c r="R1786" s="10">
        <v>77.934057659208264</v>
      </c>
    </row>
    <row r="1787" spans="1:18" x14ac:dyDescent="0.25">
      <c r="A1787" s="6" t="s">
        <v>737</v>
      </c>
      <c r="B1787" s="8" t="s">
        <v>38</v>
      </c>
      <c r="C1787" s="7" t="s">
        <v>2577</v>
      </c>
      <c r="D1787" s="6" t="s">
        <v>8</v>
      </c>
      <c r="E1787" s="6" t="s">
        <v>7</v>
      </c>
      <c r="F1787" s="10">
        <v>4.5343903389858733</v>
      </c>
      <c r="G1787" s="10">
        <v>17.715308295489944</v>
      </c>
      <c r="H1787" s="10">
        <v>0.29698426241293924</v>
      </c>
      <c r="I1787" s="11">
        <v>23.979935408624502</v>
      </c>
      <c r="J1787" s="12">
        <v>2.1928198203601715E-2</v>
      </c>
      <c r="K1787" s="10">
        <v>7.5728078849140976</v>
      </c>
      <c r="L1787" s="10">
        <v>3.3891122161976739</v>
      </c>
      <c r="M1787" s="14">
        <v>294.35526363492255</v>
      </c>
      <c r="N1787" s="10" t="s">
        <v>2665</v>
      </c>
      <c r="O1787" s="10" t="s">
        <v>2665</v>
      </c>
      <c r="P1787" s="10">
        <v>5.4804636116506655E-2</v>
      </c>
      <c r="Q1787" s="10">
        <v>3.4604262100965699</v>
      </c>
      <c r="R1787" s="10">
        <v>79.551194359675875</v>
      </c>
    </row>
    <row r="1788" spans="1:18" x14ac:dyDescent="0.25">
      <c r="A1788" s="6" t="s">
        <v>738</v>
      </c>
      <c r="B1788" s="8" t="s">
        <v>38</v>
      </c>
      <c r="C1788" s="7" t="s">
        <v>2577</v>
      </c>
      <c r="D1788" s="6" t="s">
        <v>6</v>
      </c>
      <c r="E1788" s="6" t="s">
        <v>7</v>
      </c>
      <c r="F1788" s="10">
        <v>11.596669165807166</v>
      </c>
      <c r="G1788" s="10">
        <v>7.9198507746843285</v>
      </c>
      <c r="H1788" s="10" t="s">
        <v>2665</v>
      </c>
      <c r="I1788" s="11">
        <v>18.019204147626784</v>
      </c>
      <c r="J1788" s="12">
        <v>3.4620402770597282E-2</v>
      </c>
      <c r="K1788" s="10">
        <v>8.6057105326611687</v>
      </c>
      <c r="L1788" s="10">
        <v>5.0216885130496003</v>
      </c>
      <c r="M1788" s="11">
        <v>272.37417159388946</v>
      </c>
      <c r="N1788" s="10" t="s">
        <v>2665</v>
      </c>
      <c r="O1788" s="10" t="s">
        <v>2665</v>
      </c>
      <c r="P1788" s="10">
        <v>7.3689643164643909E-2</v>
      </c>
      <c r="Q1788" s="12">
        <v>11.637674188595426</v>
      </c>
      <c r="R1788" s="10">
        <v>77.794739943221387</v>
      </c>
    </row>
    <row r="1789" spans="1:18" x14ac:dyDescent="0.25">
      <c r="A1789" s="6" t="s">
        <v>739</v>
      </c>
      <c r="B1789" s="8" t="s">
        <v>38</v>
      </c>
      <c r="C1789" s="7" t="s">
        <v>2577</v>
      </c>
      <c r="D1789" s="6" t="s">
        <v>6</v>
      </c>
      <c r="E1789" s="6" t="s">
        <v>7</v>
      </c>
      <c r="F1789" s="10">
        <v>5.5550932122780745</v>
      </c>
      <c r="G1789" s="10">
        <v>80.276607527776761</v>
      </c>
      <c r="H1789" s="10">
        <v>0.3005149465491388</v>
      </c>
      <c r="I1789" s="11">
        <v>25.48734616778728</v>
      </c>
      <c r="J1789" s="12">
        <v>2.5167543721805824E-2</v>
      </c>
      <c r="K1789" s="10">
        <v>8.311071248473537</v>
      </c>
      <c r="L1789" s="10">
        <v>3.8082540092434143</v>
      </c>
      <c r="M1789" s="14">
        <v>368.21119997488648</v>
      </c>
      <c r="N1789" s="10" t="s">
        <v>2665</v>
      </c>
      <c r="O1789" s="10">
        <v>0.14237266718303673</v>
      </c>
      <c r="P1789" s="10">
        <v>6.7971824448596604E-2</v>
      </c>
      <c r="Q1789" s="14">
        <v>4.1813474164909641</v>
      </c>
      <c r="R1789" s="10">
        <v>79.701155129159432</v>
      </c>
    </row>
    <row r="1790" spans="1:18" x14ac:dyDescent="0.25">
      <c r="A1790" s="6" t="s">
        <v>740</v>
      </c>
      <c r="B1790" s="18" t="s">
        <v>38</v>
      </c>
      <c r="C1790" s="7" t="s">
        <v>2577</v>
      </c>
      <c r="D1790" s="6" t="s">
        <v>6</v>
      </c>
      <c r="E1790" s="6" t="s">
        <v>7</v>
      </c>
      <c r="F1790" s="10">
        <v>4.2053242373608049</v>
      </c>
      <c r="G1790" s="10">
        <v>12.760670576061315</v>
      </c>
      <c r="H1790" s="10" t="s">
        <v>2665</v>
      </c>
      <c r="I1790" s="11">
        <v>19.972052108377085</v>
      </c>
      <c r="J1790" s="15" t="s">
        <v>2666</v>
      </c>
      <c r="K1790" s="10">
        <v>6.5717220199081687</v>
      </c>
      <c r="L1790" s="10">
        <v>4.5425367327577417</v>
      </c>
      <c r="M1790" s="14">
        <v>213.12361737254352</v>
      </c>
      <c r="N1790" s="16" t="s">
        <v>2665</v>
      </c>
      <c r="O1790" s="16" t="s">
        <v>2665</v>
      </c>
      <c r="P1790" s="10">
        <v>8.1538094948314987E-2</v>
      </c>
      <c r="Q1790" s="11">
        <v>4.406563647953071</v>
      </c>
      <c r="R1790" s="10">
        <v>77.014881390894345</v>
      </c>
    </row>
    <row r="1791" spans="1:18" x14ac:dyDescent="0.25">
      <c r="A1791" s="6" t="s">
        <v>741</v>
      </c>
      <c r="B1791" s="8" t="s">
        <v>38</v>
      </c>
      <c r="C1791" s="7" t="s">
        <v>2577</v>
      </c>
      <c r="D1791" s="6" t="s">
        <v>6</v>
      </c>
      <c r="E1791" s="6" t="s">
        <v>7</v>
      </c>
      <c r="F1791" s="10">
        <v>3.1158583104614599</v>
      </c>
      <c r="G1791" s="10">
        <v>16.1910643686928</v>
      </c>
      <c r="H1791" s="10">
        <v>0.11506107237590978</v>
      </c>
      <c r="I1791" s="11">
        <v>15.652469420699896</v>
      </c>
      <c r="J1791" s="12" t="s">
        <v>2666</v>
      </c>
      <c r="K1791" s="10">
        <v>7.7677084978897399</v>
      </c>
      <c r="L1791" s="10">
        <v>3.6784958228448694</v>
      </c>
      <c r="M1791" s="14">
        <v>218.39782826430121</v>
      </c>
      <c r="N1791" s="10" t="s">
        <v>2665</v>
      </c>
      <c r="O1791" s="10" t="s">
        <v>2665</v>
      </c>
      <c r="P1791" s="10">
        <v>0.12281884090288116</v>
      </c>
      <c r="Q1791" s="11">
        <v>7.0605149667504472</v>
      </c>
      <c r="R1791" s="10">
        <v>72.094286334998898</v>
      </c>
    </row>
    <row r="1792" spans="1:18" x14ac:dyDescent="0.25">
      <c r="A1792" s="6" t="s">
        <v>742</v>
      </c>
      <c r="B1792" s="8" t="s">
        <v>38</v>
      </c>
      <c r="C1792" s="7" t="s">
        <v>2577</v>
      </c>
      <c r="D1792" s="6" t="s">
        <v>6</v>
      </c>
      <c r="E1792" s="6" t="s">
        <v>7</v>
      </c>
      <c r="F1792" s="10">
        <v>5.728110326019439</v>
      </c>
      <c r="G1792" s="10">
        <v>10.699619959888802</v>
      </c>
      <c r="H1792" s="10" t="s">
        <v>2665</v>
      </c>
      <c r="I1792" s="11">
        <v>34.139984629808055</v>
      </c>
      <c r="J1792" s="12" t="s">
        <v>2666</v>
      </c>
      <c r="K1792" s="10">
        <v>4.338282807030108</v>
      </c>
      <c r="L1792" s="10">
        <v>3.7873582715842602</v>
      </c>
      <c r="M1792" s="14">
        <v>259.94498576837861</v>
      </c>
      <c r="N1792" s="10" t="s">
        <v>2665</v>
      </c>
      <c r="O1792" s="10">
        <v>0.10344275846421476</v>
      </c>
      <c r="P1792" s="10">
        <v>7.0141923793955119E-2</v>
      </c>
      <c r="Q1792" s="11">
        <v>6.6179793933919742</v>
      </c>
      <c r="R1792" s="10">
        <v>78.822780107212992</v>
      </c>
    </row>
    <row r="1793" spans="1:18" x14ac:dyDescent="0.25">
      <c r="A1793" s="6" t="s">
        <v>743</v>
      </c>
      <c r="B1793" s="8" t="s">
        <v>38</v>
      </c>
      <c r="C1793" s="7" t="s">
        <v>2577</v>
      </c>
      <c r="D1793" s="6" t="s">
        <v>6</v>
      </c>
      <c r="E1793" s="6" t="s">
        <v>7</v>
      </c>
      <c r="F1793" s="10">
        <v>6.3127690912279819</v>
      </c>
      <c r="G1793" s="10">
        <v>14.272710901338321</v>
      </c>
      <c r="H1793" s="10" t="s">
        <v>2665</v>
      </c>
      <c r="I1793" s="10">
        <v>19.557692684722088</v>
      </c>
      <c r="J1793" s="12" t="s">
        <v>2666</v>
      </c>
      <c r="K1793" s="10">
        <v>6.0090852210112473</v>
      </c>
      <c r="L1793" s="10">
        <v>5.0231330034864925</v>
      </c>
      <c r="M1793" s="11">
        <v>288.6773622043608</v>
      </c>
      <c r="N1793" s="10" t="s">
        <v>2665</v>
      </c>
      <c r="O1793" s="10" t="s">
        <v>2665</v>
      </c>
      <c r="P1793" s="10">
        <v>7.9650700417325762E-2</v>
      </c>
      <c r="Q1793" s="11">
        <v>5.6373468628070578</v>
      </c>
      <c r="R1793" s="10">
        <v>80.349040139616065</v>
      </c>
    </row>
    <row r="1794" spans="1:18" x14ac:dyDescent="0.25">
      <c r="A1794" s="6" t="s">
        <v>744</v>
      </c>
      <c r="B1794" s="8" t="s">
        <v>38</v>
      </c>
      <c r="C1794" s="7" t="s">
        <v>2577</v>
      </c>
      <c r="D1794" s="6" t="s">
        <v>6</v>
      </c>
      <c r="E1794" s="6" t="s">
        <v>7</v>
      </c>
      <c r="F1794" s="10">
        <v>1.732396745401122</v>
      </c>
      <c r="G1794" s="10">
        <v>23.34709956415789</v>
      </c>
      <c r="H1794" s="10" t="s">
        <v>2665</v>
      </c>
      <c r="I1794" s="11">
        <v>44.015951719414652</v>
      </c>
      <c r="J1794" s="12" t="s">
        <v>2666</v>
      </c>
      <c r="K1794" s="10">
        <v>6.6586594490885886</v>
      </c>
      <c r="L1794" s="10">
        <v>5.6942054141718295</v>
      </c>
      <c r="M1794" s="11">
        <v>345.93950704704861</v>
      </c>
      <c r="N1794" s="10" t="s">
        <v>2665</v>
      </c>
      <c r="O1794" s="10" t="s">
        <v>2665</v>
      </c>
      <c r="P1794" s="10">
        <v>7.64803930883238E-2</v>
      </c>
      <c r="Q1794" s="14">
        <v>9.8329911838728492</v>
      </c>
      <c r="R1794" s="10">
        <v>75.403503592166132</v>
      </c>
    </row>
    <row r="1795" spans="1:18" x14ac:dyDescent="0.25">
      <c r="A1795" s="6" t="s">
        <v>745</v>
      </c>
      <c r="B1795" s="18" t="s">
        <v>38</v>
      </c>
      <c r="C1795" s="7" t="s">
        <v>2584</v>
      </c>
      <c r="D1795" s="6" t="s">
        <v>6</v>
      </c>
      <c r="E1795" s="6" t="s">
        <v>7</v>
      </c>
      <c r="F1795" s="10">
        <v>2.760882499415009</v>
      </c>
      <c r="G1795" s="10">
        <v>29.779195755815739</v>
      </c>
      <c r="H1795" s="10">
        <v>0.2144448696944303</v>
      </c>
      <c r="I1795" s="14">
        <v>35.749612437610601</v>
      </c>
      <c r="J1795" s="12" t="s">
        <v>2666</v>
      </c>
      <c r="K1795" s="10">
        <v>9.1102428505650455</v>
      </c>
      <c r="L1795" s="10">
        <v>5.0879031113086315</v>
      </c>
      <c r="M1795" s="14">
        <v>269.11865869541754</v>
      </c>
      <c r="N1795" s="10" t="s">
        <v>2665</v>
      </c>
      <c r="O1795" s="10" t="s">
        <v>2665</v>
      </c>
      <c r="P1795" s="10">
        <v>0.10966571986034286</v>
      </c>
      <c r="Q1795" s="11">
        <v>4.9692861385767335</v>
      </c>
      <c r="R1795" s="10">
        <v>78.160541047138992</v>
      </c>
    </row>
    <row r="1796" spans="1:18" x14ac:dyDescent="0.25">
      <c r="A1796" s="6" t="s">
        <v>746</v>
      </c>
      <c r="B1796" s="8" t="s">
        <v>38</v>
      </c>
      <c r="C1796" s="7" t="s">
        <v>2584</v>
      </c>
      <c r="D1796" s="6" t="s">
        <v>6</v>
      </c>
      <c r="E1796" s="6" t="s">
        <v>7</v>
      </c>
      <c r="F1796" s="10">
        <v>3.758564485313292</v>
      </c>
      <c r="G1796" s="10">
        <v>51.740570258519369</v>
      </c>
      <c r="H1796" s="10" t="s">
        <v>2665</v>
      </c>
      <c r="I1796" s="14">
        <v>38.390804867771074</v>
      </c>
      <c r="J1796" s="12" t="s">
        <v>2666</v>
      </c>
      <c r="K1796" s="10">
        <v>4.8286145402589931</v>
      </c>
      <c r="L1796" s="10">
        <v>3.7727253394537725</v>
      </c>
      <c r="M1796" s="11">
        <v>247.31801268529139</v>
      </c>
      <c r="N1796" s="10" t="s">
        <v>2665</v>
      </c>
      <c r="O1796" s="10" t="s">
        <v>2665</v>
      </c>
      <c r="P1796" s="10">
        <v>0.1030604957355923</v>
      </c>
      <c r="Q1796" s="10">
        <v>6.9673201912760687</v>
      </c>
      <c r="R1796" s="10">
        <v>78.475435117867363</v>
      </c>
    </row>
    <row r="1797" spans="1:18" x14ac:dyDescent="0.25">
      <c r="A1797" s="6" t="s">
        <v>747</v>
      </c>
      <c r="B1797" s="8" t="s">
        <v>42</v>
      </c>
      <c r="C1797" s="7" t="s">
        <v>2584</v>
      </c>
      <c r="D1797" s="6" t="s">
        <v>8</v>
      </c>
      <c r="E1797" s="6" t="s">
        <v>7</v>
      </c>
      <c r="F1797" s="10">
        <v>1.471173449384094</v>
      </c>
      <c r="G1797" s="10">
        <v>0.4387469654468048</v>
      </c>
      <c r="H1797" s="10" t="s">
        <v>2665</v>
      </c>
      <c r="I1797" s="11">
        <v>17.368615156360324</v>
      </c>
      <c r="J1797" s="12" t="s">
        <v>2666</v>
      </c>
      <c r="K1797" s="10">
        <v>16.053376502979425</v>
      </c>
      <c r="L1797" s="10">
        <v>1.8215944737062415</v>
      </c>
      <c r="M1797" s="14">
        <v>85.894331231093702</v>
      </c>
      <c r="N1797" s="10" t="s">
        <v>2665</v>
      </c>
      <c r="O1797" s="10" t="s">
        <v>2665</v>
      </c>
      <c r="P1797" s="10">
        <v>0.23956428179931233</v>
      </c>
      <c r="Q1797" s="10">
        <v>3.7366666235934454</v>
      </c>
      <c r="R1797" s="10">
        <v>74.281029591650835</v>
      </c>
    </row>
    <row r="1798" spans="1:18" x14ac:dyDescent="0.25">
      <c r="A1798" s="6" t="s">
        <v>748</v>
      </c>
      <c r="B1798" s="8" t="s">
        <v>38</v>
      </c>
      <c r="C1798" s="7" t="s">
        <v>2584</v>
      </c>
      <c r="D1798" s="6" t="s">
        <v>8</v>
      </c>
      <c r="E1798" s="6" t="s">
        <v>7</v>
      </c>
      <c r="F1798" s="10">
        <v>3.8075190129952996</v>
      </c>
      <c r="G1798" s="10">
        <v>43.73261294477544</v>
      </c>
      <c r="H1798" s="10" t="s">
        <v>2665</v>
      </c>
      <c r="I1798" s="11">
        <v>22.405572923070338</v>
      </c>
      <c r="J1798" s="12" t="s">
        <v>2666</v>
      </c>
      <c r="K1798" s="10">
        <v>7.2701610218451256</v>
      </c>
      <c r="L1798" s="10">
        <v>3.7395577952209869</v>
      </c>
      <c r="M1798" s="11">
        <v>302.30264622377791</v>
      </c>
      <c r="N1798" s="10" t="s">
        <v>2665</v>
      </c>
      <c r="O1798" s="10" t="s">
        <v>2665</v>
      </c>
      <c r="P1798" s="10">
        <v>0.21604067456973466</v>
      </c>
      <c r="Q1798" s="12">
        <v>6.776215052376152</v>
      </c>
      <c r="R1798" s="10">
        <v>78.871336186094396</v>
      </c>
    </row>
    <row r="1799" spans="1:18" x14ac:dyDescent="0.25">
      <c r="A1799" s="6" t="s">
        <v>749</v>
      </c>
      <c r="B1799" s="8" t="s">
        <v>38</v>
      </c>
      <c r="C1799" s="7" t="s">
        <v>2584</v>
      </c>
      <c r="D1799" s="6" t="s">
        <v>6</v>
      </c>
      <c r="E1799" s="6" t="s">
        <v>7</v>
      </c>
      <c r="F1799" s="10">
        <v>3.9445749730781721</v>
      </c>
      <c r="G1799" s="10">
        <v>79.062286064769026</v>
      </c>
      <c r="H1799" s="10" t="s">
        <v>2665</v>
      </c>
      <c r="I1799" s="11">
        <v>104.23953841814186</v>
      </c>
      <c r="J1799" s="12" t="s">
        <v>2666</v>
      </c>
      <c r="K1799" s="10">
        <v>6.0691684253461879</v>
      </c>
      <c r="L1799" s="10">
        <v>6.3898837116169807</v>
      </c>
      <c r="M1799" s="14">
        <v>336.99602183791785</v>
      </c>
      <c r="N1799" s="10" t="s">
        <v>2665</v>
      </c>
      <c r="O1799" s="10" t="s">
        <v>2665</v>
      </c>
      <c r="P1799" s="10">
        <v>0.15456757961420883</v>
      </c>
      <c r="Q1799" s="14">
        <v>9.538004761277703</v>
      </c>
      <c r="R1799" s="10">
        <v>77.82063963072865</v>
      </c>
    </row>
    <row r="1800" spans="1:18" x14ac:dyDescent="0.25">
      <c r="A1800" s="6" t="s">
        <v>750</v>
      </c>
      <c r="B1800" s="18" t="s">
        <v>38</v>
      </c>
      <c r="C1800" s="7" t="s">
        <v>2584</v>
      </c>
      <c r="D1800" s="6" t="s">
        <v>6</v>
      </c>
      <c r="E1800" s="6" t="s">
        <v>7</v>
      </c>
      <c r="F1800" s="10">
        <v>3.0756482871822612</v>
      </c>
      <c r="G1800" s="10">
        <v>34.655627854549543</v>
      </c>
      <c r="H1800" s="10" t="s">
        <v>2665</v>
      </c>
      <c r="I1800" s="11">
        <v>52.276621997631885</v>
      </c>
      <c r="J1800" s="15" t="s">
        <v>2666</v>
      </c>
      <c r="K1800" s="10">
        <v>7.4720485041183338</v>
      </c>
      <c r="L1800" s="10">
        <v>11.432029995577325</v>
      </c>
      <c r="M1800" s="14">
        <v>263.88979937158354</v>
      </c>
      <c r="N1800" s="16" t="s">
        <v>2665</v>
      </c>
      <c r="O1800" s="16">
        <v>0.10433077320914876</v>
      </c>
      <c r="P1800" s="10">
        <v>8.0396607681841634E-2</v>
      </c>
      <c r="Q1800" s="11">
        <v>5.6613477034910629</v>
      </c>
      <c r="R1800" s="10">
        <v>76.269139107440182</v>
      </c>
    </row>
    <row r="1801" spans="1:18" x14ac:dyDescent="0.25">
      <c r="A1801" s="6" t="s">
        <v>751</v>
      </c>
      <c r="B1801" s="8" t="s">
        <v>38</v>
      </c>
      <c r="C1801" s="7" t="s">
        <v>2584</v>
      </c>
      <c r="D1801" s="6" t="s">
        <v>6</v>
      </c>
      <c r="E1801" s="6" t="s">
        <v>7</v>
      </c>
      <c r="F1801" s="10">
        <v>4.8251394945503101</v>
      </c>
      <c r="G1801" s="10">
        <v>36.379843947191709</v>
      </c>
      <c r="H1801" s="10" t="s">
        <v>2665</v>
      </c>
      <c r="I1801" s="11">
        <v>24.462733505634858</v>
      </c>
      <c r="J1801" s="12" t="s">
        <v>2666</v>
      </c>
      <c r="K1801" s="10">
        <v>9.8347562472330008</v>
      </c>
      <c r="L1801" s="10">
        <v>3.2619061858405516</v>
      </c>
      <c r="M1801" s="14">
        <v>176.79592145353152</v>
      </c>
      <c r="N1801" s="10" t="s">
        <v>2665</v>
      </c>
      <c r="O1801" s="10" t="s">
        <v>2665</v>
      </c>
      <c r="P1801" s="10">
        <v>6.9231441158050841E-2</v>
      </c>
      <c r="Q1801" s="11">
        <v>2.2277779317601802</v>
      </c>
      <c r="R1801" s="10">
        <v>72.388970611248467</v>
      </c>
    </row>
    <row r="1802" spans="1:18" x14ac:dyDescent="0.25">
      <c r="A1802" s="6" t="s">
        <v>752</v>
      </c>
      <c r="B1802" s="8" t="s">
        <v>38</v>
      </c>
      <c r="C1802" s="7" t="s">
        <v>2584</v>
      </c>
      <c r="D1802" s="6" t="s">
        <v>6</v>
      </c>
      <c r="E1802" s="6" t="s">
        <v>7</v>
      </c>
      <c r="F1802" s="10">
        <v>3.450682366185772</v>
      </c>
      <c r="G1802" s="10">
        <v>5.8765389174037921</v>
      </c>
      <c r="H1802" s="10" t="s">
        <v>2665</v>
      </c>
      <c r="I1802" s="11">
        <v>10.975484399033881</v>
      </c>
      <c r="J1802" s="12" t="s">
        <v>2666</v>
      </c>
      <c r="K1802" s="10">
        <v>6.8195606551242038</v>
      </c>
      <c r="L1802" s="10">
        <v>3.372060512743563</v>
      </c>
      <c r="M1802" s="14">
        <v>126.22960875700335</v>
      </c>
      <c r="N1802" s="10" t="s">
        <v>2665</v>
      </c>
      <c r="O1802" s="10" t="s">
        <v>2665</v>
      </c>
      <c r="P1802" s="10">
        <v>6.5564583351503683E-2</v>
      </c>
      <c r="Q1802" s="11">
        <v>2.6951867397238787</v>
      </c>
      <c r="R1802" s="10">
        <v>71.736987381703472</v>
      </c>
    </row>
    <row r="1803" spans="1:18" x14ac:dyDescent="0.25">
      <c r="A1803" s="6" t="s">
        <v>753</v>
      </c>
      <c r="B1803" s="8" t="s">
        <v>38</v>
      </c>
      <c r="C1803" s="7" t="s">
        <v>2584</v>
      </c>
      <c r="D1803" s="6" t="s">
        <v>6</v>
      </c>
      <c r="E1803" s="6" t="s">
        <v>7</v>
      </c>
      <c r="F1803" s="10">
        <v>2.4404410049858138</v>
      </c>
      <c r="G1803" s="10">
        <v>13.084070318971404</v>
      </c>
      <c r="H1803" s="10" t="s">
        <v>2665</v>
      </c>
      <c r="I1803" s="14">
        <v>41.093461005332813</v>
      </c>
      <c r="J1803" s="12" t="s">
        <v>2666</v>
      </c>
      <c r="K1803" s="10">
        <v>6.1802115755624856</v>
      </c>
      <c r="L1803" s="10">
        <v>8.5729546643035039</v>
      </c>
      <c r="M1803" s="14">
        <v>195.93435319817607</v>
      </c>
      <c r="N1803" s="10" t="s">
        <v>2665</v>
      </c>
      <c r="O1803" s="10">
        <v>0.15567652537429788</v>
      </c>
      <c r="P1803" s="10">
        <v>4.040930620119574E-2</v>
      </c>
      <c r="Q1803" s="11">
        <v>6.8870564729112873</v>
      </c>
      <c r="R1803" s="10">
        <v>77.458894856502695</v>
      </c>
    </row>
    <row r="1804" spans="1:18" x14ac:dyDescent="0.25">
      <c r="A1804" s="6" t="s">
        <v>754</v>
      </c>
      <c r="B1804" s="6" t="s">
        <v>38</v>
      </c>
      <c r="C1804" s="6" t="s">
        <v>2584</v>
      </c>
      <c r="D1804" s="6" t="s">
        <v>6</v>
      </c>
      <c r="E1804" s="6" t="s">
        <v>7</v>
      </c>
      <c r="F1804" s="10">
        <v>3.3286443486024431</v>
      </c>
      <c r="G1804" s="10">
        <v>81.059781234698804</v>
      </c>
      <c r="H1804" s="10" t="s">
        <v>2665</v>
      </c>
      <c r="I1804" s="14">
        <v>22.952672372344086</v>
      </c>
      <c r="J1804" s="12" t="s">
        <v>2666</v>
      </c>
      <c r="K1804" s="10">
        <v>7.7611010176786364</v>
      </c>
      <c r="L1804" s="10">
        <v>3.0542553245066855</v>
      </c>
      <c r="M1804" s="11">
        <v>304.75007349811284</v>
      </c>
      <c r="N1804" s="10" t="s">
        <v>2665</v>
      </c>
      <c r="O1804" s="10" t="s">
        <v>2665</v>
      </c>
      <c r="P1804" s="10">
        <v>4.4703912242749798E-2</v>
      </c>
      <c r="Q1804" s="10">
        <v>6.1391031991495204</v>
      </c>
      <c r="R1804" s="10">
        <v>78.209569878415465</v>
      </c>
    </row>
    <row r="1805" spans="1:18" x14ac:dyDescent="0.25">
      <c r="A1805" s="6" t="s">
        <v>755</v>
      </c>
      <c r="B1805" s="6" t="s">
        <v>38</v>
      </c>
      <c r="C1805" s="6" t="s">
        <v>2584</v>
      </c>
      <c r="D1805" s="6" t="s">
        <v>6</v>
      </c>
      <c r="E1805" s="6" t="s">
        <v>7</v>
      </c>
      <c r="F1805" s="10">
        <v>3.3747686532426187</v>
      </c>
      <c r="G1805" s="10">
        <v>36.094867163854893</v>
      </c>
      <c r="H1805" s="10" t="s">
        <v>2665</v>
      </c>
      <c r="I1805" s="11">
        <v>22.267423416659238</v>
      </c>
      <c r="J1805" s="12" t="s">
        <v>2666</v>
      </c>
      <c r="K1805" s="10">
        <v>5.346378700133994</v>
      </c>
      <c r="L1805" s="10">
        <v>5.613272783973791</v>
      </c>
      <c r="M1805" s="14">
        <v>263.89646968617268</v>
      </c>
      <c r="N1805" s="10" t="s">
        <v>2665</v>
      </c>
      <c r="O1805" s="10" t="s">
        <v>2665</v>
      </c>
      <c r="P1805" s="10">
        <v>5.2464821710864924E-2</v>
      </c>
      <c r="Q1805" s="10">
        <v>6.7020022396844006</v>
      </c>
      <c r="R1805" s="10">
        <v>78.680119630591264</v>
      </c>
    </row>
    <row r="1806" spans="1:18" x14ac:dyDescent="0.25">
      <c r="A1806" s="6" t="s">
        <v>756</v>
      </c>
      <c r="B1806" s="6" t="s">
        <v>38</v>
      </c>
      <c r="C1806" s="6" t="s">
        <v>2584</v>
      </c>
      <c r="D1806" s="6" t="s">
        <v>6</v>
      </c>
      <c r="E1806" s="6" t="s">
        <v>7</v>
      </c>
      <c r="F1806" s="10">
        <v>6.2626361004685362</v>
      </c>
      <c r="G1806" s="10">
        <v>42.989895656491761</v>
      </c>
      <c r="H1806" s="10" t="s">
        <v>2665</v>
      </c>
      <c r="I1806" s="11">
        <v>23.928350903613534</v>
      </c>
      <c r="J1806" s="12" t="s">
        <v>2666</v>
      </c>
      <c r="K1806" s="10">
        <v>5.0651667320063227</v>
      </c>
      <c r="L1806" s="10">
        <v>4.3803214234094376</v>
      </c>
      <c r="M1806" s="11">
        <v>306.17070172262021</v>
      </c>
      <c r="N1806" s="10" t="s">
        <v>2665</v>
      </c>
      <c r="O1806" s="10" t="s">
        <v>2665</v>
      </c>
      <c r="P1806" s="10">
        <v>0.12125355020494204</v>
      </c>
      <c r="Q1806" s="12">
        <v>8.193953916523256</v>
      </c>
      <c r="R1806" s="10">
        <v>78.862028301886795</v>
      </c>
    </row>
    <row r="1807" spans="1:18" x14ac:dyDescent="0.25">
      <c r="A1807" s="6" t="s">
        <v>757</v>
      </c>
      <c r="B1807" s="6" t="s">
        <v>38</v>
      </c>
      <c r="C1807" s="6" t="s">
        <v>2584</v>
      </c>
      <c r="D1807" s="6" t="s">
        <v>8</v>
      </c>
      <c r="E1807" s="6" t="s">
        <v>7</v>
      </c>
      <c r="F1807" s="10">
        <v>1.8366268582705629</v>
      </c>
      <c r="G1807" s="10">
        <v>8.9633496739118375</v>
      </c>
      <c r="H1807" s="10" t="s">
        <v>2665</v>
      </c>
      <c r="I1807" s="11">
        <v>13.502202433391338</v>
      </c>
      <c r="J1807" s="12" t="s">
        <v>2666</v>
      </c>
      <c r="K1807" s="10">
        <v>7.7516594552659877</v>
      </c>
      <c r="L1807" s="10">
        <v>3.8548856745718054</v>
      </c>
      <c r="M1807" s="14">
        <v>130.64088616771278</v>
      </c>
      <c r="N1807" s="10" t="s">
        <v>2665</v>
      </c>
      <c r="O1807" s="10" t="s">
        <v>2665</v>
      </c>
      <c r="P1807" s="10">
        <v>3.2893282317482168E-2</v>
      </c>
      <c r="Q1807" s="14">
        <v>2.5493985049646133</v>
      </c>
      <c r="R1807" s="10">
        <v>71.511531441845023</v>
      </c>
    </row>
    <row r="1808" spans="1:18" x14ac:dyDescent="0.25">
      <c r="A1808" s="6" t="s">
        <v>758</v>
      </c>
      <c r="B1808" s="6" t="s">
        <v>38</v>
      </c>
      <c r="C1808" s="6" t="s">
        <v>2584</v>
      </c>
      <c r="D1808" s="6" t="s">
        <v>6</v>
      </c>
      <c r="E1808" s="6" t="s">
        <v>7</v>
      </c>
      <c r="F1808" s="10">
        <v>10.294270422440336</v>
      </c>
      <c r="G1808" s="10">
        <v>9.3552036679770314</v>
      </c>
      <c r="H1808" s="10" t="s">
        <v>2665</v>
      </c>
      <c r="I1808" s="11">
        <v>19.18862861334998</v>
      </c>
      <c r="J1808" s="15" t="s">
        <v>2666</v>
      </c>
      <c r="K1808" s="10">
        <v>7.2810703973934308</v>
      </c>
      <c r="L1808" s="10">
        <v>4.75904660587317</v>
      </c>
      <c r="M1808" s="14">
        <v>219.12385325721968</v>
      </c>
      <c r="N1808" s="16" t="s">
        <v>2665</v>
      </c>
      <c r="O1808" s="16" t="s">
        <v>2665</v>
      </c>
      <c r="P1808" s="10">
        <v>5.9553354889885023E-2</v>
      </c>
      <c r="Q1808" s="11">
        <v>6.6179123217013229</v>
      </c>
      <c r="R1808" s="10">
        <v>76.584829607914997</v>
      </c>
    </row>
    <row r="1809" spans="1:18" x14ac:dyDescent="0.25">
      <c r="A1809" s="6" t="s">
        <v>759</v>
      </c>
      <c r="B1809" s="6" t="s">
        <v>38</v>
      </c>
      <c r="C1809" s="6" t="s">
        <v>2584</v>
      </c>
      <c r="D1809" s="6" t="s">
        <v>6</v>
      </c>
      <c r="E1809" s="6" t="s">
        <v>7</v>
      </c>
      <c r="F1809" s="10">
        <v>6.2663487364253401</v>
      </c>
      <c r="G1809" s="10">
        <v>65.085635441484513</v>
      </c>
      <c r="H1809" s="10" t="s">
        <v>2665</v>
      </c>
      <c r="I1809" s="11">
        <v>73.617960239956005</v>
      </c>
      <c r="J1809" s="12" t="s">
        <v>2666</v>
      </c>
      <c r="K1809" s="10">
        <v>8.1337111935416004</v>
      </c>
      <c r="L1809" s="10">
        <v>5.9382128963796319</v>
      </c>
      <c r="M1809" s="14">
        <v>319.45688376926665</v>
      </c>
      <c r="N1809" s="10" t="s">
        <v>2665</v>
      </c>
      <c r="O1809" s="10" t="s">
        <v>2665</v>
      </c>
      <c r="P1809" s="10">
        <v>0.36502256717317572</v>
      </c>
      <c r="Q1809" s="11">
        <v>3.1887901134955334</v>
      </c>
      <c r="R1809" s="10">
        <v>76.07646008333883</v>
      </c>
    </row>
    <row r="1810" spans="1:18" x14ac:dyDescent="0.25">
      <c r="A1810" s="6" t="s">
        <v>760</v>
      </c>
      <c r="B1810" s="6" t="s">
        <v>38</v>
      </c>
      <c r="C1810" s="6" t="s">
        <v>2584</v>
      </c>
      <c r="D1810" s="6" t="s">
        <v>6</v>
      </c>
      <c r="E1810" s="6" t="s">
        <v>7</v>
      </c>
      <c r="F1810" s="10">
        <v>5.6544565343509587</v>
      </c>
      <c r="G1810" s="10">
        <v>65.275629050653194</v>
      </c>
      <c r="H1810" s="10" t="s">
        <v>2665</v>
      </c>
      <c r="I1810" s="11">
        <v>14.5714219651052</v>
      </c>
      <c r="J1810" s="12" t="s">
        <v>2666</v>
      </c>
      <c r="K1810" s="10">
        <v>10.547331532054356</v>
      </c>
      <c r="L1810" s="10">
        <v>3.6716000017096104</v>
      </c>
      <c r="M1810" s="14">
        <v>296.4699281904854</v>
      </c>
      <c r="N1810" s="10" t="s">
        <v>2665</v>
      </c>
      <c r="O1810" s="10">
        <v>0.12658493860807088</v>
      </c>
      <c r="P1810" s="10">
        <v>6.3053474195322159E-2</v>
      </c>
      <c r="Q1810" s="11">
        <v>4.6067514168929931</v>
      </c>
      <c r="R1810" s="10">
        <v>76.036228330785434</v>
      </c>
    </row>
    <row r="1811" spans="1:18" x14ac:dyDescent="0.25">
      <c r="A1811" s="6" t="s">
        <v>761</v>
      </c>
      <c r="B1811" s="6" t="s">
        <v>38</v>
      </c>
      <c r="C1811" s="6" t="s">
        <v>2584</v>
      </c>
      <c r="D1811" s="6" t="s">
        <v>6</v>
      </c>
      <c r="E1811" s="6" t="s">
        <v>7</v>
      </c>
      <c r="F1811" s="10">
        <v>1.7817908379301859</v>
      </c>
      <c r="G1811" s="10">
        <v>67.568737023584077</v>
      </c>
      <c r="H1811" s="10" t="s">
        <v>2665</v>
      </c>
      <c r="I1811" s="14">
        <v>23.102789748469629</v>
      </c>
      <c r="J1811" s="12" t="s">
        <v>2666</v>
      </c>
      <c r="K1811" s="10">
        <v>10.976170142176677</v>
      </c>
      <c r="L1811" s="10">
        <v>6.4870688857925325</v>
      </c>
      <c r="M1811" s="14">
        <v>274.01898574267324</v>
      </c>
      <c r="N1811" s="10" t="s">
        <v>2665</v>
      </c>
      <c r="O1811" s="10">
        <v>0.11029754520190105</v>
      </c>
      <c r="P1811" s="10">
        <v>0.21373946833754473</v>
      </c>
      <c r="Q1811" s="11">
        <v>5.6009349215875526</v>
      </c>
      <c r="R1811" s="10">
        <v>72.029256453147042</v>
      </c>
    </row>
    <row r="1812" spans="1:18" x14ac:dyDescent="0.25">
      <c r="A1812" s="6" t="s">
        <v>762</v>
      </c>
      <c r="B1812" s="6" t="s">
        <v>38</v>
      </c>
      <c r="C1812" s="6" t="s">
        <v>2584</v>
      </c>
      <c r="D1812" s="6" t="s">
        <v>6</v>
      </c>
      <c r="E1812" s="6" t="s">
        <v>7</v>
      </c>
      <c r="F1812" s="10">
        <v>5.5255886713735443</v>
      </c>
      <c r="G1812" s="10">
        <v>76.516434181521291</v>
      </c>
      <c r="H1812" s="10" t="s">
        <v>2665</v>
      </c>
      <c r="I1812" s="14">
        <v>37.505217986805398</v>
      </c>
      <c r="J1812" s="12" t="s">
        <v>2666</v>
      </c>
      <c r="K1812" s="10">
        <v>6.0045925200013102</v>
      </c>
      <c r="L1812" s="10">
        <v>4.4284853391522674</v>
      </c>
      <c r="M1812" s="11">
        <v>282.02633519288457</v>
      </c>
      <c r="N1812" s="10" t="s">
        <v>2665</v>
      </c>
      <c r="O1812" s="10">
        <v>0.10747768935917779</v>
      </c>
      <c r="P1812" s="10">
        <v>0.11028094280942817</v>
      </c>
      <c r="Q1812" s="10">
        <v>11.191405944340431</v>
      </c>
      <c r="R1812" s="10">
        <v>81.410674670494586</v>
      </c>
    </row>
    <row r="1813" spans="1:18" x14ac:dyDescent="0.25">
      <c r="A1813" s="6" t="s">
        <v>763</v>
      </c>
      <c r="B1813" s="6" t="s">
        <v>38</v>
      </c>
      <c r="C1813" s="6" t="s">
        <v>2584</v>
      </c>
      <c r="D1813" s="6" t="s">
        <v>6</v>
      </c>
      <c r="E1813" s="6" t="s">
        <v>7</v>
      </c>
      <c r="F1813" s="10">
        <v>5.2134394929794388</v>
      </c>
      <c r="G1813" s="10">
        <v>64.631286822288445</v>
      </c>
      <c r="H1813" s="10" t="s">
        <v>2665</v>
      </c>
      <c r="I1813" s="11">
        <v>84.145532982776857</v>
      </c>
      <c r="J1813" s="12" t="s">
        <v>2666</v>
      </c>
      <c r="K1813" s="10">
        <v>9.3550653346929398</v>
      </c>
      <c r="L1813" s="10">
        <v>7.7912528482924346</v>
      </c>
      <c r="M1813" s="14">
        <v>306.46671526795063</v>
      </c>
      <c r="N1813" s="10" t="s">
        <v>2665</v>
      </c>
      <c r="O1813" s="10">
        <v>0.18883463964931957</v>
      </c>
      <c r="P1813" s="10">
        <v>0.37727390000362843</v>
      </c>
      <c r="Q1813" s="10">
        <v>3.0659134281555516</v>
      </c>
      <c r="R1813" s="10">
        <v>74.230506155950764</v>
      </c>
    </row>
    <row r="1814" spans="1:18" x14ac:dyDescent="0.25">
      <c r="A1814" s="6" t="s">
        <v>764</v>
      </c>
      <c r="B1814" s="6" t="s">
        <v>42</v>
      </c>
      <c r="C1814" s="6" t="s">
        <v>2584</v>
      </c>
      <c r="D1814" s="6" t="s">
        <v>6</v>
      </c>
      <c r="E1814" s="6" t="s">
        <v>7</v>
      </c>
      <c r="F1814" s="10">
        <v>0.93779117653397404</v>
      </c>
      <c r="G1814" s="10">
        <v>0.51620942100446754</v>
      </c>
      <c r="H1814" s="10" t="s">
        <v>2665</v>
      </c>
      <c r="I1814" s="11">
        <v>15.316589127906312</v>
      </c>
      <c r="J1814" s="12" t="s">
        <v>2666</v>
      </c>
      <c r="K1814" s="10">
        <v>15.256566269248387</v>
      </c>
      <c r="L1814" s="10">
        <v>1.9207034372141376</v>
      </c>
      <c r="M1814" s="11">
        <v>89.787328871732043</v>
      </c>
      <c r="N1814" s="10" t="s">
        <v>2665</v>
      </c>
      <c r="O1814" s="10">
        <v>0.1548408664208063</v>
      </c>
      <c r="P1814" s="10">
        <v>0.19027449090251283</v>
      </c>
      <c r="Q1814" s="12">
        <v>3.4968313460861205</v>
      </c>
      <c r="R1814" s="10">
        <v>71.746564082330494</v>
      </c>
    </row>
    <row r="1815" spans="1:18" x14ac:dyDescent="0.25">
      <c r="A1815" s="6" t="s">
        <v>765</v>
      </c>
      <c r="B1815" s="8" t="s">
        <v>42</v>
      </c>
      <c r="C1815" s="7" t="s">
        <v>2579</v>
      </c>
      <c r="D1815" s="6" t="s">
        <v>6</v>
      </c>
      <c r="E1815" s="6" t="s">
        <v>10</v>
      </c>
      <c r="F1815" s="10">
        <v>3.2528643520224398</v>
      </c>
      <c r="G1815" s="10">
        <v>2.8529523904951191</v>
      </c>
      <c r="H1815" s="10" t="s">
        <v>2665</v>
      </c>
      <c r="I1815" s="11">
        <v>11.704257141020355</v>
      </c>
      <c r="J1815" s="12" t="s">
        <v>2666</v>
      </c>
      <c r="K1815" s="10">
        <v>11.10590328247396</v>
      </c>
      <c r="L1815" s="10">
        <v>1.2430653873046251</v>
      </c>
      <c r="M1815" s="14">
        <v>100.56303588631442</v>
      </c>
      <c r="N1815" s="10" t="s">
        <v>2665</v>
      </c>
      <c r="O1815" s="10" t="s">
        <v>2665</v>
      </c>
      <c r="P1815" s="10">
        <v>9.4211088394958301E-2</v>
      </c>
      <c r="Q1815" s="14">
        <v>16.886356839620685</v>
      </c>
      <c r="R1815" s="10">
        <v>71.24531804169844</v>
      </c>
    </row>
    <row r="1816" spans="1:18" x14ac:dyDescent="0.25">
      <c r="A1816" s="6" t="s">
        <v>766</v>
      </c>
      <c r="B1816" s="8" t="s">
        <v>38</v>
      </c>
      <c r="C1816" s="7" t="s">
        <v>2579</v>
      </c>
      <c r="D1816" s="6" t="s">
        <v>8</v>
      </c>
      <c r="E1816" s="6" t="s">
        <v>7</v>
      </c>
      <c r="F1816" s="10">
        <v>3.6357325447051143</v>
      </c>
      <c r="G1816" s="10">
        <v>93.99326674305091</v>
      </c>
      <c r="H1816" s="10" t="s">
        <v>2665</v>
      </c>
      <c r="I1816" s="11">
        <v>57.624684041416259</v>
      </c>
      <c r="J1816" s="15" t="s">
        <v>2666</v>
      </c>
      <c r="K1816" s="10">
        <v>8.0020253013024814</v>
      </c>
      <c r="L1816" s="10">
        <v>6.1588623273692109</v>
      </c>
      <c r="M1816" s="14">
        <v>326.44965320548937</v>
      </c>
      <c r="N1816" s="16" t="s">
        <v>2665</v>
      </c>
      <c r="O1816" s="16" t="s">
        <v>2665</v>
      </c>
      <c r="P1816" s="10">
        <v>0.36578909863438563</v>
      </c>
      <c r="Q1816" s="11">
        <v>8.8868795155996523</v>
      </c>
      <c r="R1816" s="10">
        <v>76.408230452674886</v>
      </c>
    </row>
    <row r="1817" spans="1:18" x14ac:dyDescent="0.25">
      <c r="A1817" s="6" t="s">
        <v>767</v>
      </c>
      <c r="B1817" s="8" t="s">
        <v>38</v>
      </c>
      <c r="C1817" s="7" t="s">
        <v>2579</v>
      </c>
      <c r="D1817" s="6" t="s">
        <v>6</v>
      </c>
      <c r="E1817" s="6" t="s">
        <v>7</v>
      </c>
      <c r="F1817" s="10">
        <v>9.1670416405531281</v>
      </c>
      <c r="G1817" s="10">
        <v>28.90235137869756</v>
      </c>
      <c r="H1817" s="10" t="s">
        <v>2665</v>
      </c>
      <c r="I1817" s="11">
        <v>38.626956833576259</v>
      </c>
      <c r="J1817" s="12">
        <v>0.13980737681078051</v>
      </c>
      <c r="K1817" s="10">
        <v>8.3384574796039104</v>
      </c>
      <c r="L1817" s="10">
        <v>7.2481760946478486</v>
      </c>
      <c r="M1817" s="14">
        <v>288.18658630262024</v>
      </c>
      <c r="N1817" s="10" t="s">
        <v>2665</v>
      </c>
      <c r="O1817" s="10">
        <v>0.13525987011121596</v>
      </c>
      <c r="P1817" s="10">
        <v>0.10400047280205575</v>
      </c>
      <c r="Q1817" s="11">
        <v>5.3318233497864833</v>
      </c>
      <c r="R1817" s="10">
        <v>75.750668912892678</v>
      </c>
    </row>
    <row r="1818" spans="1:18" x14ac:dyDescent="0.25">
      <c r="A1818" s="6" t="s">
        <v>768</v>
      </c>
      <c r="B1818" s="8" t="s">
        <v>38</v>
      </c>
      <c r="C1818" s="7" t="s">
        <v>2579</v>
      </c>
      <c r="D1818" s="6" t="s">
        <v>6</v>
      </c>
      <c r="E1818" s="6" t="s">
        <v>7</v>
      </c>
      <c r="F1818" s="10">
        <v>4.4148617456015566</v>
      </c>
      <c r="G1818" s="10">
        <v>28.092262316836919</v>
      </c>
      <c r="H1818" s="10" t="s">
        <v>2665</v>
      </c>
      <c r="I1818" s="11">
        <v>31.437290681222461</v>
      </c>
      <c r="J1818" s="12" t="s">
        <v>2666</v>
      </c>
      <c r="K1818" s="10">
        <v>10.153335097007668</v>
      </c>
      <c r="L1818" s="10">
        <v>4.2190611009867833</v>
      </c>
      <c r="M1818" s="14">
        <v>282.9271274088714</v>
      </c>
      <c r="N1818" s="10" t="s">
        <v>2665</v>
      </c>
      <c r="O1818" s="10">
        <v>0.11225877611541306</v>
      </c>
      <c r="P1818" s="10">
        <v>9.9693984361485577E-2</v>
      </c>
      <c r="Q1818" s="11">
        <v>4.5952129569724462</v>
      </c>
      <c r="R1818" s="10">
        <v>69.990060191065211</v>
      </c>
    </row>
    <row r="1819" spans="1:18" x14ac:dyDescent="0.25">
      <c r="A1819" s="6" t="s">
        <v>769</v>
      </c>
      <c r="B1819" s="8" t="s">
        <v>38</v>
      </c>
      <c r="C1819" s="7" t="s">
        <v>2579</v>
      </c>
      <c r="D1819" s="6" t="s">
        <v>8</v>
      </c>
      <c r="E1819" s="6" t="s">
        <v>7</v>
      </c>
      <c r="F1819" s="10">
        <v>9.2800332079581285</v>
      </c>
      <c r="G1819" s="10">
        <v>67.124359212213264</v>
      </c>
      <c r="H1819" s="10" t="s">
        <v>2665</v>
      </c>
      <c r="I1819" s="14">
        <v>43.867178748789861</v>
      </c>
      <c r="J1819" s="12" t="s">
        <v>2666</v>
      </c>
      <c r="K1819" s="10">
        <v>6.9684912930346696</v>
      </c>
      <c r="L1819" s="10">
        <v>4.7021753042859862</v>
      </c>
      <c r="M1819" s="14">
        <v>297.01949313566644</v>
      </c>
      <c r="N1819" s="10" t="s">
        <v>2665</v>
      </c>
      <c r="O1819" s="10">
        <v>0.215080842214014</v>
      </c>
      <c r="P1819" s="10">
        <v>0.2524391740160441</v>
      </c>
      <c r="Q1819" s="11">
        <v>5.1744437234121738</v>
      </c>
      <c r="R1819" s="10">
        <v>75.87270223339921</v>
      </c>
    </row>
    <row r="1820" spans="1:18" x14ac:dyDescent="0.25">
      <c r="A1820" s="6" t="s">
        <v>770</v>
      </c>
      <c r="B1820" s="8" t="s">
        <v>38</v>
      </c>
      <c r="C1820" s="7" t="s">
        <v>2579</v>
      </c>
      <c r="D1820" s="6" t="s">
        <v>6</v>
      </c>
      <c r="E1820" s="6" t="s">
        <v>7</v>
      </c>
      <c r="F1820" s="10">
        <v>2.8926581924816843</v>
      </c>
      <c r="G1820" s="10">
        <v>9.3780316624693807</v>
      </c>
      <c r="H1820" s="10" t="s">
        <v>2665</v>
      </c>
      <c r="I1820" s="14">
        <v>35.907043433221908</v>
      </c>
      <c r="J1820" s="12" t="s">
        <v>2666</v>
      </c>
      <c r="K1820" s="10">
        <v>7.4535781271620465</v>
      </c>
      <c r="L1820" s="10">
        <v>4.7223285069694994</v>
      </c>
      <c r="M1820" s="11">
        <v>240.43207618328097</v>
      </c>
      <c r="N1820" s="10" t="s">
        <v>2665</v>
      </c>
      <c r="O1820" s="10" t="s">
        <v>2665</v>
      </c>
      <c r="P1820" s="10">
        <v>5.7098875590780647E-2</v>
      </c>
      <c r="Q1820" s="10">
        <v>6.7377775152872879</v>
      </c>
      <c r="R1820" s="10">
        <v>77.643963436135294</v>
      </c>
    </row>
    <row r="1821" spans="1:18" x14ac:dyDescent="0.25">
      <c r="A1821" s="6" t="s">
        <v>771</v>
      </c>
      <c r="B1821" s="8" t="s">
        <v>38</v>
      </c>
      <c r="C1821" s="7" t="s">
        <v>2579</v>
      </c>
      <c r="D1821" s="6" t="s">
        <v>6</v>
      </c>
      <c r="E1821" s="6" t="s">
        <v>7</v>
      </c>
      <c r="F1821" s="10">
        <v>5.0578679378493794</v>
      </c>
      <c r="G1821" s="10">
        <v>7.2627474658744839</v>
      </c>
      <c r="H1821" s="10" t="s">
        <v>2665</v>
      </c>
      <c r="I1821" s="11">
        <v>22.71371838870586</v>
      </c>
      <c r="J1821" s="12" t="s">
        <v>2666</v>
      </c>
      <c r="K1821" s="10">
        <v>8.272456274891816</v>
      </c>
      <c r="L1821" s="10">
        <v>5.1198207062363146</v>
      </c>
      <c r="M1821" s="14">
        <v>273.32200997928391</v>
      </c>
      <c r="N1821" s="10" t="s">
        <v>2665</v>
      </c>
      <c r="O1821" s="10" t="s">
        <v>2665</v>
      </c>
      <c r="P1821" s="10">
        <v>4.9620017834414588E-2</v>
      </c>
      <c r="Q1821" s="10">
        <v>6.4681196697336212</v>
      </c>
      <c r="R1821" s="10">
        <v>75.722600701104568</v>
      </c>
    </row>
    <row r="1822" spans="1:18" x14ac:dyDescent="0.25">
      <c r="A1822" s="6" t="s">
        <v>772</v>
      </c>
      <c r="B1822" s="8" t="s">
        <v>38</v>
      </c>
      <c r="C1822" s="7" t="s">
        <v>2579</v>
      </c>
      <c r="D1822" s="6" t="s">
        <v>6</v>
      </c>
      <c r="E1822" s="6" t="s">
        <v>7</v>
      </c>
      <c r="F1822" s="10">
        <v>1.6390747733898525</v>
      </c>
      <c r="G1822" s="10">
        <v>77.133277573470593</v>
      </c>
      <c r="H1822" s="10" t="s">
        <v>2665</v>
      </c>
      <c r="I1822" s="11">
        <v>34.169811511610035</v>
      </c>
      <c r="J1822" s="12" t="s">
        <v>2666</v>
      </c>
      <c r="K1822" s="10">
        <v>9.3403030016147159</v>
      </c>
      <c r="L1822" s="10">
        <v>5.0207892049046059</v>
      </c>
      <c r="M1822" s="11">
        <v>291.95296583017671</v>
      </c>
      <c r="N1822" s="10" t="s">
        <v>2665</v>
      </c>
      <c r="O1822" s="10" t="s">
        <v>2665</v>
      </c>
      <c r="P1822" s="10">
        <v>4.1641012690844477E-2</v>
      </c>
      <c r="Q1822" s="12">
        <v>7.720715064906428</v>
      </c>
      <c r="R1822" s="10">
        <v>77.586094442995048</v>
      </c>
    </row>
    <row r="1823" spans="1:18" x14ac:dyDescent="0.25">
      <c r="A1823" s="6" t="s">
        <v>773</v>
      </c>
      <c r="B1823" s="8" t="s">
        <v>17</v>
      </c>
      <c r="C1823" s="7" t="s">
        <v>2579</v>
      </c>
      <c r="D1823" s="6" t="s">
        <v>6</v>
      </c>
      <c r="E1823" s="6" t="s">
        <v>7</v>
      </c>
      <c r="F1823" s="10">
        <v>18.557824068902359</v>
      </c>
      <c r="G1823" s="10">
        <v>9.5909982085166146</v>
      </c>
      <c r="H1823" s="10" t="s">
        <v>2665</v>
      </c>
      <c r="I1823" s="11">
        <v>78.880139575150309</v>
      </c>
      <c r="J1823" s="12">
        <v>8.0288443797163447E-2</v>
      </c>
      <c r="K1823" s="10">
        <v>14.416804338279704</v>
      </c>
      <c r="L1823" s="10">
        <v>0.74364180683518233</v>
      </c>
      <c r="M1823" s="14">
        <v>117.86223963689169</v>
      </c>
      <c r="N1823" s="10">
        <v>0.11355987462552171</v>
      </c>
      <c r="O1823" s="10" t="s">
        <v>2665</v>
      </c>
      <c r="P1823" s="10">
        <v>6.7622586806558971E-2</v>
      </c>
      <c r="Q1823" s="14">
        <v>0.33615822975817816</v>
      </c>
      <c r="R1823" s="10">
        <v>80.753386283492063</v>
      </c>
    </row>
    <row r="1824" spans="1:18" x14ac:dyDescent="0.25">
      <c r="A1824" s="6" t="s">
        <v>774</v>
      </c>
      <c r="B1824" s="8" t="s">
        <v>38</v>
      </c>
      <c r="C1824" s="7" t="s">
        <v>2579</v>
      </c>
      <c r="D1824" s="6" t="s">
        <v>8</v>
      </c>
      <c r="E1824" s="6" t="s">
        <v>7</v>
      </c>
      <c r="F1824" s="10">
        <v>3.8219774263463191</v>
      </c>
      <c r="G1824" s="10">
        <v>76.212094683684612</v>
      </c>
      <c r="H1824" s="10" t="s">
        <v>2665</v>
      </c>
      <c r="I1824" s="11">
        <v>57.305964869214414</v>
      </c>
      <c r="J1824" s="15" t="s">
        <v>2666</v>
      </c>
      <c r="K1824" s="10">
        <v>9.4752885335295751</v>
      </c>
      <c r="L1824" s="10">
        <v>6.242543954323942</v>
      </c>
      <c r="M1824" s="14">
        <v>309.32405725915646</v>
      </c>
      <c r="N1824" s="16" t="s">
        <v>2665</v>
      </c>
      <c r="O1824" s="16">
        <v>0.15310892929257736</v>
      </c>
      <c r="P1824" s="10">
        <v>0.1540915873979066</v>
      </c>
      <c r="Q1824" s="11">
        <v>7.4522931595045234</v>
      </c>
      <c r="R1824" s="10">
        <v>78.201617525313651</v>
      </c>
    </row>
    <row r="1825" spans="1:18" x14ac:dyDescent="0.25">
      <c r="A1825" s="6" t="s">
        <v>775</v>
      </c>
      <c r="B1825" s="8" t="s">
        <v>38</v>
      </c>
      <c r="C1825" s="7" t="s">
        <v>2579</v>
      </c>
      <c r="D1825" s="6" t="s">
        <v>8</v>
      </c>
      <c r="E1825" s="6" t="s">
        <v>7</v>
      </c>
      <c r="F1825" s="10">
        <v>3.7146978320335027</v>
      </c>
      <c r="G1825" s="10">
        <v>149.6002816098588</v>
      </c>
      <c r="H1825" s="10" t="s">
        <v>2665</v>
      </c>
      <c r="I1825" s="11">
        <v>83.141313625694522</v>
      </c>
      <c r="J1825" s="12" t="s">
        <v>2666</v>
      </c>
      <c r="K1825" s="10">
        <v>9.755635993632195</v>
      </c>
      <c r="L1825" s="10">
        <v>6.9471749255126483</v>
      </c>
      <c r="M1825" s="14">
        <v>298.47644131079016</v>
      </c>
      <c r="N1825" s="10" t="s">
        <v>2665</v>
      </c>
      <c r="O1825" s="10" t="s">
        <v>2665</v>
      </c>
      <c r="P1825" s="10">
        <v>0.14073079555421977</v>
      </c>
      <c r="Q1825" s="11">
        <v>9.0658471860571908</v>
      </c>
      <c r="R1825" s="10">
        <v>76.035869876299813</v>
      </c>
    </row>
    <row r="1826" spans="1:18" x14ac:dyDescent="0.25">
      <c r="A1826" s="6" t="s">
        <v>776</v>
      </c>
      <c r="B1826" s="8" t="s">
        <v>38</v>
      </c>
      <c r="C1826" s="7" t="s">
        <v>2579</v>
      </c>
      <c r="D1826" s="6" t="s">
        <v>8</v>
      </c>
      <c r="E1826" s="6" t="s">
        <v>7</v>
      </c>
      <c r="F1826" s="10">
        <v>3.9239540071265395</v>
      </c>
      <c r="G1826" s="10">
        <v>99.598374003893809</v>
      </c>
      <c r="H1826" s="10" t="s">
        <v>2665</v>
      </c>
      <c r="I1826" s="11">
        <v>56.590368148001119</v>
      </c>
      <c r="J1826" s="12" t="s">
        <v>2666</v>
      </c>
      <c r="K1826" s="10">
        <v>9.7495515311819982</v>
      </c>
      <c r="L1826" s="10">
        <v>6.5424906001629521</v>
      </c>
      <c r="M1826" s="14">
        <v>300.35298759062107</v>
      </c>
      <c r="N1826" s="10" t="s">
        <v>2665</v>
      </c>
      <c r="O1826" s="10" t="s">
        <v>2665</v>
      </c>
      <c r="P1826" s="10">
        <v>0.35313231352316876</v>
      </c>
      <c r="Q1826" s="11">
        <v>5.4214194073854971</v>
      </c>
      <c r="R1826" s="10">
        <v>77.894837354382844</v>
      </c>
    </row>
    <row r="1827" spans="1:18" x14ac:dyDescent="0.25">
      <c r="A1827" s="6" t="s">
        <v>777</v>
      </c>
      <c r="B1827" s="8" t="s">
        <v>38</v>
      </c>
      <c r="C1827" s="7" t="s">
        <v>2579</v>
      </c>
      <c r="D1827" s="6" t="s">
        <v>6</v>
      </c>
      <c r="E1827" s="6" t="s">
        <v>7</v>
      </c>
      <c r="F1827" s="10">
        <v>4.3070998878080902</v>
      </c>
      <c r="G1827" s="10">
        <v>16.350253810994761</v>
      </c>
      <c r="H1827" s="10" t="s">
        <v>2665</v>
      </c>
      <c r="I1827" s="14">
        <v>30.958734264256368</v>
      </c>
      <c r="J1827" s="12" t="s">
        <v>2666</v>
      </c>
      <c r="K1827" s="10">
        <v>7.1667923610911188</v>
      </c>
      <c r="L1827" s="10">
        <v>5.0435308218645636</v>
      </c>
      <c r="M1827" s="14">
        <v>329.06103786076807</v>
      </c>
      <c r="N1827" s="10" t="s">
        <v>2665</v>
      </c>
      <c r="O1827" s="10" t="s">
        <v>2665</v>
      </c>
      <c r="P1827" s="10">
        <v>6.0878180789433321E-2</v>
      </c>
      <c r="Q1827" s="11">
        <v>5.469727115284706</v>
      </c>
      <c r="R1827" s="10">
        <v>75.184957744831422</v>
      </c>
    </row>
    <row r="1828" spans="1:18" x14ac:dyDescent="0.25">
      <c r="A1828" s="6" t="s">
        <v>778</v>
      </c>
      <c r="B1828" s="8" t="s">
        <v>38</v>
      </c>
      <c r="C1828" s="7" t="s">
        <v>2579</v>
      </c>
      <c r="D1828" s="6" t="s">
        <v>6</v>
      </c>
      <c r="E1828" s="6" t="s">
        <v>7</v>
      </c>
      <c r="F1828" s="10">
        <v>3.3037695496113098</v>
      </c>
      <c r="G1828" s="10">
        <v>135.97459812557983</v>
      </c>
      <c r="H1828" s="10" t="s">
        <v>2665</v>
      </c>
      <c r="I1828" s="14">
        <v>26.585132080783847</v>
      </c>
      <c r="J1828" s="12" t="s">
        <v>2666</v>
      </c>
      <c r="K1828" s="10">
        <v>7.5109814702737649</v>
      </c>
      <c r="L1828" s="10">
        <v>6.8143897936010447</v>
      </c>
      <c r="M1828" s="11">
        <v>317.95802417660087</v>
      </c>
      <c r="N1828" s="10" t="s">
        <v>2665</v>
      </c>
      <c r="O1828" s="10" t="s">
        <v>2665</v>
      </c>
      <c r="P1828" s="10">
        <v>0.16613372270210838</v>
      </c>
      <c r="Q1828" s="10">
        <v>7.494230365235075</v>
      </c>
      <c r="R1828" s="10">
        <v>77.491226908561202</v>
      </c>
    </row>
    <row r="1829" spans="1:18" x14ac:dyDescent="0.25">
      <c r="A1829" s="6" t="s">
        <v>779</v>
      </c>
      <c r="B1829" s="8" t="s">
        <v>38</v>
      </c>
      <c r="C1829" s="7" t="s">
        <v>2579</v>
      </c>
      <c r="D1829" s="6" t="s">
        <v>6</v>
      </c>
      <c r="E1829" s="6" t="s">
        <v>7</v>
      </c>
      <c r="F1829" s="10">
        <v>3.6839594734600731</v>
      </c>
      <c r="G1829" s="10">
        <v>50.659095510016613</v>
      </c>
      <c r="H1829" s="10" t="s">
        <v>2665</v>
      </c>
      <c r="I1829" s="11">
        <v>34.883022494741574</v>
      </c>
      <c r="J1829" s="12" t="s">
        <v>2666</v>
      </c>
      <c r="K1829" s="10">
        <v>5.8307079376159878</v>
      </c>
      <c r="L1829" s="10">
        <v>5.0826028383577428</v>
      </c>
      <c r="M1829" s="14">
        <v>282.09205932335902</v>
      </c>
      <c r="N1829" s="10" t="s">
        <v>2665</v>
      </c>
      <c r="O1829" s="10" t="s">
        <v>2665</v>
      </c>
      <c r="P1829" s="10">
        <v>4.3288646064530138E-2</v>
      </c>
      <c r="Q1829" s="10">
        <v>7.7254206513584807</v>
      </c>
      <c r="R1829" s="10">
        <v>77.108276514533628</v>
      </c>
    </row>
    <row r="1830" spans="1:18" x14ac:dyDescent="0.25">
      <c r="A1830" s="6" t="s">
        <v>780</v>
      </c>
      <c r="B1830" s="8" t="s">
        <v>38</v>
      </c>
      <c r="C1830" s="7" t="s">
        <v>2579</v>
      </c>
      <c r="D1830" s="6" t="s">
        <v>6</v>
      </c>
      <c r="E1830" s="6" t="s">
        <v>7</v>
      </c>
      <c r="F1830" s="10">
        <v>3.1506051090132581</v>
      </c>
      <c r="G1830" s="10">
        <v>18.288551002592524</v>
      </c>
      <c r="H1830" s="10" t="s">
        <v>2665</v>
      </c>
      <c r="I1830" s="11">
        <v>28.65033624331242</v>
      </c>
      <c r="J1830" s="12" t="s">
        <v>2666</v>
      </c>
      <c r="K1830" s="10">
        <v>7.8495488081740321</v>
      </c>
      <c r="L1830" s="10">
        <v>6.0975251784498852</v>
      </c>
      <c r="M1830" s="11">
        <v>296.60520870381987</v>
      </c>
      <c r="N1830" s="10" t="s">
        <v>2665</v>
      </c>
      <c r="O1830" s="10" t="s">
        <v>2665</v>
      </c>
      <c r="P1830" s="10">
        <v>5.6532866226464452E-2</v>
      </c>
      <c r="Q1830" s="12">
        <v>6.7111085296617246</v>
      </c>
      <c r="R1830" s="10">
        <v>74.948402948402958</v>
      </c>
    </row>
    <row r="1831" spans="1:18" x14ac:dyDescent="0.25">
      <c r="A1831" s="6" t="s">
        <v>781</v>
      </c>
      <c r="B1831" s="8" t="s">
        <v>38</v>
      </c>
      <c r="C1831" s="7" t="s">
        <v>2579</v>
      </c>
      <c r="D1831" s="6" t="s">
        <v>6</v>
      </c>
      <c r="E1831" s="6" t="s">
        <v>7</v>
      </c>
      <c r="F1831" s="10">
        <v>4.6537443466423811</v>
      </c>
      <c r="G1831" s="10">
        <v>67.7666135588521</v>
      </c>
      <c r="H1831" s="10" t="s">
        <v>2665</v>
      </c>
      <c r="I1831" s="11">
        <v>32.007081027026842</v>
      </c>
      <c r="J1831" s="12" t="s">
        <v>2666</v>
      </c>
      <c r="K1831" s="10">
        <v>5.8138413541610419</v>
      </c>
      <c r="L1831" s="10">
        <v>6.138617909857004</v>
      </c>
      <c r="M1831" s="14">
        <v>275.86367871800422</v>
      </c>
      <c r="N1831" s="10" t="s">
        <v>2665</v>
      </c>
      <c r="O1831" s="10" t="s">
        <v>2665</v>
      </c>
      <c r="P1831" s="10">
        <v>0.14853047538097833</v>
      </c>
      <c r="Q1831" s="14">
        <v>7.684985582660576</v>
      </c>
      <c r="R1831" s="10">
        <v>73.863160269425364</v>
      </c>
    </row>
    <row r="1832" spans="1:18" x14ac:dyDescent="0.25">
      <c r="A1832" s="6" t="s">
        <v>782</v>
      </c>
      <c r="B1832" s="8" t="s">
        <v>42</v>
      </c>
      <c r="C1832" s="7" t="s">
        <v>2579</v>
      </c>
      <c r="D1832" s="6" t="s">
        <v>6</v>
      </c>
      <c r="E1832" s="6" t="s">
        <v>10</v>
      </c>
      <c r="F1832" s="10">
        <v>2.4290455905566231</v>
      </c>
      <c r="G1832" s="10">
        <v>4.5941741183649105</v>
      </c>
      <c r="H1832" s="10" t="s">
        <v>2665</v>
      </c>
      <c r="I1832" s="11">
        <v>26.497746830697661</v>
      </c>
      <c r="J1832" s="15" t="s">
        <v>2666</v>
      </c>
      <c r="K1832" s="10">
        <v>15.51256005390492</v>
      </c>
      <c r="L1832" s="10">
        <v>2.7838332823327669</v>
      </c>
      <c r="M1832" s="14">
        <v>152.311947372285</v>
      </c>
      <c r="N1832" s="16" t="s">
        <v>2665</v>
      </c>
      <c r="O1832" s="16" t="s">
        <v>2665</v>
      </c>
      <c r="P1832" s="10">
        <v>0.17028334117922175</v>
      </c>
      <c r="Q1832" s="11">
        <v>10.821332168933417</v>
      </c>
      <c r="R1832" s="10">
        <v>71.58394140332382</v>
      </c>
    </row>
    <row r="1833" spans="1:18" x14ac:dyDescent="0.25">
      <c r="A1833" s="6" t="s">
        <v>783</v>
      </c>
      <c r="B1833" s="8" t="s">
        <v>38</v>
      </c>
      <c r="C1833" s="7" t="s">
        <v>2579</v>
      </c>
      <c r="D1833" s="6" t="s">
        <v>8</v>
      </c>
      <c r="E1833" s="6" t="s">
        <v>7</v>
      </c>
      <c r="F1833" s="10">
        <v>4.6438251784160975</v>
      </c>
      <c r="G1833" s="10">
        <v>36.032926182301701</v>
      </c>
      <c r="H1833" s="10" t="s">
        <v>2665</v>
      </c>
      <c r="I1833" s="11">
        <v>58.482345740933205</v>
      </c>
      <c r="J1833" s="12" t="s">
        <v>2666</v>
      </c>
      <c r="K1833" s="10">
        <v>6.4070058454733383</v>
      </c>
      <c r="L1833" s="10">
        <v>4.1806194477940366</v>
      </c>
      <c r="M1833" s="14">
        <v>328.2728018579698</v>
      </c>
      <c r="N1833" s="10" t="s">
        <v>2665</v>
      </c>
      <c r="O1833" s="10" t="s">
        <v>2665</v>
      </c>
      <c r="P1833" s="10">
        <v>4.5951357348761303E-2</v>
      </c>
      <c r="Q1833" s="11">
        <v>6.0417641730841973</v>
      </c>
      <c r="R1833" s="10">
        <v>74.339312160605559</v>
      </c>
    </row>
    <row r="1834" spans="1:18" x14ac:dyDescent="0.25">
      <c r="A1834" s="6" t="s">
        <v>784</v>
      </c>
      <c r="B1834" s="8" t="s">
        <v>38</v>
      </c>
      <c r="C1834" s="7" t="s">
        <v>2579</v>
      </c>
      <c r="D1834" s="6" t="s">
        <v>6</v>
      </c>
      <c r="E1834" s="6" t="s">
        <v>7</v>
      </c>
      <c r="F1834" s="10">
        <v>1.914253370531984</v>
      </c>
      <c r="G1834" s="10">
        <v>83.332016376363114</v>
      </c>
      <c r="H1834" s="10" t="s">
        <v>2665</v>
      </c>
      <c r="I1834" s="11">
        <v>30.56135147345621</v>
      </c>
      <c r="J1834" s="12" t="s">
        <v>2666</v>
      </c>
      <c r="K1834" s="10">
        <v>7.596167536228978</v>
      </c>
      <c r="L1834" s="10">
        <v>5.6816494433328559</v>
      </c>
      <c r="M1834" s="14">
        <v>337.73458377682533</v>
      </c>
      <c r="N1834" s="10" t="s">
        <v>2665</v>
      </c>
      <c r="O1834" s="10" t="s">
        <v>2665</v>
      </c>
      <c r="P1834" s="10">
        <v>0.1031149057570437</v>
      </c>
      <c r="Q1834" s="11">
        <v>6.7436564036702409</v>
      </c>
      <c r="R1834" s="10">
        <v>77.546254249163155</v>
      </c>
    </row>
    <row r="1835" spans="1:18" x14ac:dyDescent="0.25">
      <c r="A1835" s="6" t="s">
        <v>785</v>
      </c>
      <c r="B1835" s="8" t="s">
        <v>38</v>
      </c>
      <c r="C1835" s="7" t="s">
        <v>2579</v>
      </c>
      <c r="D1835" s="6" t="s">
        <v>8</v>
      </c>
      <c r="E1835" s="6" t="s">
        <v>7</v>
      </c>
      <c r="F1835" s="10">
        <v>3.3441990247275108</v>
      </c>
      <c r="G1835" s="10">
        <v>27.406433322356204</v>
      </c>
      <c r="H1835" s="10" t="s">
        <v>2665</v>
      </c>
      <c r="I1835" s="14">
        <v>14.676282824714095</v>
      </c>
      <c r="J1835" s="12" t="s">
        <v>2666</v>
      </c>
      <c r="K1835" s="10">
        <v>6.8696735068012744</v>
      </c>
      <c r="L1835" s="10">
        <v>3.4230518011892035</v>
      </c>
      <c r="M1835" s="14">
        <v>283.36905207591764</v>
      </c>
      <c r="N1835" s="10" t="s">
        <v>2665</v>
      </c>
      <c r="O1835" s="10">
        <v>0.11424628546569311</v>
      </c>
      <c r="P1835" s="10">
        <v>4.4534478232421841E-2</v>
      </c>
      <c r="Q1835" s="11">
        <v>5.0533581505589273</v>
      </c>
      <c r="R1835" s="10">
        <v>79.549662743023404</v>
      </c>
    </row>
    <row r="1836" spans="1:18" x14ac:dyDescent="0.25">
      <c r="A1836" s="6" t="s">
        <v>786</v>
      </c>
      <c r="B1836" s="8" t="s">
        <v>38</v>
      </c>
      <c r="C1836" s="7" t="s">
        <v>2579</v>
      </c>
      <c r="D1836" s="6" t="s">
        <v>8</v>
      </c>
      <c r="E1836" s="6" t="s">
        <v>7</v>
      </c>
      <c r="F1836" s="10">
        <v>1.3733699079441575</v>
      </c>
      <c r="G1836" s="10">
        <v>88.596024558423736</v>
      </c>
      <c r="H1836" s="10" t="s">
        <v>2665</v>
      </c>
      <c r="I1836" s="14">
        <v>13.975351819374225</v>
      </c>
      <c r="J1836" s="12" t="s">
        <v>2666</v>
      </c>
      <c r="K1836" s="10">
        <v>5.4949266028355064</v>
      </c>
      <c r="L1836" s="10">
        <v>2.5042641362576714</v>
      </c>
      <c r="M1836" s="11">
        <v>299.73355044449727</v>
      </c>
      <c r="N1836" s="10" t="s">
        <v>2665</v>
      </c>
      <c r="O1836" s="10" t="s">
        <v>2665</v>
      </c>
      <c r="P1836" s="10">
        <v>4.588851716726685E-2</v>
      </c>
      <c r="Q1836" s="10">
        <v>9.8691678158249605</v>
      </c>
      <c r="R1836" s="10">
        <v>76.474661215338472</v>
      </c>
    </row>
    <row r="1837" spans="1:18" x14ac:dyDescent="0.25">
      <c r="A1837" s="6" t="s">
        <v>787</v>
      </c>
      <c r="B1837" s="8" t="s">
        <v>38</v>
      </c>
      <c r="C1837" s="7" t="s">
        <v>2579</v>
      </c>
      <c r="D1837" s="6" t="s">
        <v>6</v>
      </c>
      <c r="E1837" s="6" t="s">
        <v>7</v>
      </c>
      <c r="F1837" s="10">
        <v>1.6808768408519665</v>
      </c>
      <c r="G1837" s="10">
        <v>13.596392612521427</v>
      </c>
      <c r="H1837" s="10" t="s">
        <v>2665</v>
      </c>
      <c r="I1837" s="11">
        <v>23.785166811093578</v>
      </c>
      <c r="J1837" s="12" t="s">
        <v>2666</v>
      </c>
      <c r="K1837" s="10">
        <v>4.2933868518341933</v>
      </c>
      <c r="L1837" s="10">
        <v>4.2487576571257817</v>
      </c>
      <c r="M1837" s="14">
        <v>273.45382838952168</v>
      </c>
      <c r="N1837" s="10" t="s">
        <v>2665</v>
      </c>
      <c r="O1837" s="10" t="s">
        <v>2665</v>
      </c>
      <c r="P1837" s="10">
        <v>6.9907299354282179E-2</v>
      </c>
      <c r="Q1837" s="10">
        <v>10.044357626137815</v>
      </c>
      <c r="R1837" s="10">
        <v>78.393684000133248</v>
      </c>
    </row>
    <row r="1838" spans="1:18" x14ac:dyDescent="0.25">
      <c r="A1838" s="6" t="s">
        <v>788</v>
      </c>
      <c r="B1838" s="8" t="s">
        <v>38</v>
      </c>
      <c r="C1838" s="7" t="s">
        <v>2579</v>
      </c>
      <c r="D1838" s="6" t="s">
        <v>8</v>
      </c>
      <c r="E1838" s="6" t="s">
        <v>7</v>
      </c>
      <c r="F1838" s="10">
        <v>2.576360776374965</v>
      </c>
      <c r="G1838" s="10">
        <v>52.375195960583568</v>
      </c>
      <c r="H1838" s="10" t="s">
        <v>2665</v>
      </c>
      <c r="I1838" s="11">
        <v>26.647953679147211</v>
      </c>
      <c r="J1838" s="12">
        <v>4.249782610631777E-2</v>
      </c>
      <c r="K1838" s="10">
        <v>8.8763951797666483</v>
      </c>
      <c r="L1838" s="10">
        <v>3.7248051201355086</v>
      </c>
      <c r="M1838" s="14">
        <v>301.4505585884113</v>
      </c>
      <c r="N1838" s="10" t="s">
        <v>2665</v>
      </c>
      <c r="O1838" s="10">
        <v>0.11135569410153175</v>
      </c>
      <c r="P1838" s="10">
        <v>4.6369846653073789E-2</v>
      </c>
      <c r="Q1838" s="11">
        <v>7.2151813215128771</v>
      </c>
      <c r="R1838" s="10">
        <v>77.565961589162242</v>
      </c>
    </row>
    <row r="1839" spans="1:18" x14ac:dyDescent="0.25">
      <c r="A1839" s="6" t="s">
        <v>789</v>
      </c>
      <c r="B1839" s="6" t="s">
        <v>38</v>
      </c>
      <c r="C1839" s="6" t="s">
        <v>2579</v>
      </c>
      <c r="D1839" s="6" t="s">
        <v>6</v>
      </c>
      <c r="E1839" s="6" t="s">
        <v>7</v>
      </c>
      <c r="F1839" s="10">
        <v>3.2756146114568048</v>
      </c>
      <c r="G1839" s="10">
        <v>24.775672009463751</v>
      </c>
      <c r="H1839" s="10" t="s">
        <v>2665</v>
      </c>
      <c r="I1839" s="14">
        <v>35.155039587115837</v>
      </c>
      <c r="J1839" s="12">
        <v>4.1433813211212443E-2</v>
      </c>
      <c r="K1839" s="10">
        <v>7.8255965958505742</v>
      </c>
      <c r="L1839" s="10">
        <v>7.0864343109754264</v>
      </c>
      <c r="M1839" s="14">
        <v>260.31136595509798</v>
      </c>
      <c r="N1839" s="10" t="s">
        <v>2665</v>
      </c>
      <c r="O1839" s="10">
        <v>0.11411698467307117</v>
      </c>
      <c r="P1839" s="10">
        <v>7.787856150959005E-2</v>
      </c>
      <c r="Q1839" s="11">
        <v>9.6275923340892877</v>
      </c>
      <c r="R1839" s="10">
        <v>76.760381738457568</v>
      </c>
    </row>
    <row r="1840" spans="1:18" x14ac:dyDescent="0.25">
      <c r="A1840" s="6" t="s">
        <v>790</v>
      </c>
      <c r="B1840" s="6" t="s">
        <v>38</v>
      </c>
      <c r="C1840" s="6" t="s">
        <v>2579</v>
      </c>
      <c r="D1840" s="6" t="s">
        <v>6</v>
      </c>
      <c r="E1840" s="6" t="s">
        <v>7</v>
      </c>
      <c r="F1840" s="10">
        <v>3.4157069242911668</v>
      </c>
      <c r="G1840" s="10">
        <v>14.900114341353429</v>
      </c>
      <c r="H1840" s="10" t="s">
        <v>2665</v>
      </c>
      <c r="I1840" s="14">
        <v>35.662110885244275</v>
      </c>
      <c r="J1840" s="12">
        <v>4.8237035369900372E-2</v>
      </c>
      <c r="K1840" s="10">
        <v>9.13248350171461</v>
      </c>
      <c r="L1840" s="10">
        <v>4.0918089803555322</v>
      </c>
      <c r="M1840" s="11">
        <v>217.42853852675091</v>
      </c>
      <c r="N1840" s="10" t="s">
        <v>2665</v>
      </c>
      <c r="O1840" s="10" t="s">
        <v>2665</v>
      </c>
      <c r="P1840" s="10">
        <v>5.3384016055751438E-2</v>
      </c>
      <c r="Q1840" s="10">
        <v>7.7760528815108749</v>
      </c>
      <c r="R1840" s="10">
        <v>78.196104471004872</v>
      </c>
    </row>
    <row r="1841" spans="1:18" x14ac:dyDescent="0.25">
      <c r="A1841" s="6" t="s">
        <v>791</v>
      </c>
      <c r="B1841" s="6" t="s">
        <v>38</v>
      </c>
      <c r="C1841" s="6" t="s">
        <v>2579</v>
      </c>
      <c r="D1841" s="6" t="s">
        <v>6</v>
      </c>
      <c r="E1841" s="6" t="s">
        <v>7</v>
      </c>
      <c r="F1841" s="10">
        <v>3.5845741268366194</v>
      </c>
      <c r="G1841" s="10">
        <v>28.840023499603152</v>
      </c>
      <c r="H1841" s="10" t="s">
        <v>2665</v>
      </c>
      <c r="I1841" s="11">
        <v>23.405951199617032</v>
      </c>
      <c r="J1841" s="12">
        <v>4.6043733699823793E-2</v>
      </c>
      <c r="K1841" s="10">
        <v>10.051937646233947</v>
      </c>
      <c r="L1841" s="10">
        <v>2.4515994155160796</v>
      </c>
      <c r="M1841" s="14">
        <v>160.23315025024579</v>
      </c>
      <c r="N1841" s="10" t="s">
        <v>2665</v>
      </c>
      <c r="O1841" s="10" t="s">
        <v>2665</v>
      </c>
      <c r="P1841" s="10">
        <v>0.12379342276970495</v>
      </c>
      <c r="Q1841" s="10">
        <v>2.3870182041467807</v>
      </c>
      <c r="R1841" s="10">
        <v>73.145964542352203</v>
      </c>
    </row>
    <row r="1842" spans="1:18" x14ac:dyDescent="0.25">
      <c r="A1842" s="6" t="s">
        <v>792</v>
      </c>
      <c r="B1842" s="6" t="s">
        <v>38</v>
      </c>
      <c r="C1842" s="6" t="s">
        <v>2579</v>
      </c>
      <c r="D1842" s="6" t="s">
        <v>6</v>
      </c>
      <c r="E1842" s="6" t="s">
        <v>7</v>
      </c>
      <c r="F1842" s="10">
        <v>1.5997935566916102</v>
      </c>
      <c r="G1842" s="10">
        <v>12.887750319286502</v>
      </c>
      <c r="H1842" s="10" t="s">
        <v>2665</v>
      </c>
      <c r="I1842" s="11">
        <v>41.054471664843334</v>
      </c>
      <c r="J1842" s="12">
        <v>4.2637019448059976E-2</v>
      </c>
      <c r="K1842" s="10">
        <v>7.3949779828068367</v>
      </c>
      <c r="L1842" s="10">
        <v>5.1207540001025302</v>
      </c>
      <c r="M1842" s="11">
        <v>262.17353597690317</v>
      </c>
      <c r="N1842" s="10" t="s">
        <v>2665</v>
      </c>
      <c r="O1842" s="10" t="s">
        <v>2665</v>
      </c>
      <c r="P1842" s="10">
        <v>7.0553218734556791E-2</v>
      </c>
      <c r="Q1842" s="12">
        <v>9.1803923157532044</v>
      </c>
      <c r="R1842" s="10">
        <v>77.993974391162453</v>
      </c>
    </row>
    <row r="1843" spans="1:18" x14ac:dyDescent="0.25">
      <c r="A1843" s="6" t="s">
        <v>793</v>
      </c>
      <c r="B1843" s="6" t="s">
        <v>38</v>
      </c>
      <c r="C1843" s="6" t="s">
        <v>2579</v>
      </c>
      <c r="D1843" s="6" t="s">
        <v>8</v>
      </c>
      <c r="E1843" s="6" t="s">
        <v>7</v>
      </c>
      <c r="F1843" s="10">
        <v>1.0746514335740225</v>
      </c>
      <c r="G1843" s="10">
        <v>66.670158659979606</v>
      </c>
      <c r="H1843" s="10" t="s">
        <v>2665</v>
      </c>
      <c r="I1843" s="11">
        <v>92.503114964603995</v>
      </c>
      <c r="J1843" s="12">
        <v>5.4816812203473897E-2</v>
      </c>
      <c r="K1843" s="10">
        <v>7.8560524308477158</v>
      </c>
      <c r="L1843" s="10">
        <v>7.1693816121991354</v>
      </c>
      <c r="M1843" s="14">
        <v>307.19018727280871</v>
      </c>
      <c r="N1843" s="10" t="s">
        <v>2665</v>
      </c>
      <c r="O1843" s="10" t="s">
        <v>2665</v>
      </c>
      <c r="P1843" s="10">
        <v>0.16997102071016565</v>
      </c>
      <c r="Q1843" s="14">
        <v>4.9480182012742953</v>
      </c>
      <c r="R1843" s="10">
        <v>77.60757809034213</v>
      </c>
    </row>
    <row r="1844" spans="1:18" x14ac:dyDescent="0.25">
      <c r="A1844" s="6" t="s">
        <v>794</v>
      </c>
      <c r="B1844" s="6" t="s">
        <v>38</v>
      </c>
      <c r="C1844" s="6" t="s">
        <v>2579</v>
      </c>
      <c r="D1844" s="6" t="s">
        <v>6</v>
      </c>
      <c r="E1844" s="6" t="s">
        <v>7</v>
      </c>
      <c r="F1844" s="10">
        <v>3.5142225510986638</v>
      </c>
      <c r="G1844" s="10">
        <v>26.69995332744061</v>
      </c>
      <c r="H1844" s="10" t="s">
        <v>2665</v>
      </c>
      <c r="I1844" s="11">
        <v>53.361914270959865</v>
      </c>
      <c r="J1844" s="15">
        <v>4.2621455094593329E-2</v>
      </c>
      <c r="K1844" s="10">
        <v>6.8074903092871599</v>
      </c>
      <c r="L1844" s="10">
        <v>4.9618345684013248</v>
      </c>
      <c r="M1844" s="14">
        <v>339.26190257904648</v>
      </c>
      <c r="N1844" s="16" t="s">
        <v>2665</v>
      </c>
      <c r="O1844" s="16" t="s">
        <v>2665</v>
      </c>
      <c r="P1844" s="10">
        <v>9.5209649380987596E-2</v>
      </c>
      <c r="Q1844" s="11">
        <v>8.3775550430854135</v>
      </c>
      <c r="R1844" s="10">
        <v>77.599226160758846</v>
      </c>
    </row>
    <row r="1845" spans="1:18" x14ac:dyDescent="0.25">
      <c r="A1845" s="6" t="s">
        <v>795</v>
      </c>
      <c r="B1845" s="6" t="s">
        <v>38</v>
      </c>
      <c r="C1845" s="6" t="s">
        <v>2579</v>
      </c>
      <c r="D1845" s="6" t="s">
        <v>6</v>
      </c>
      <c r="E1845" s="6" t="s">
        <v>7</v>
      </c>
      <c r="F1845" s="10">
        <v>2.3871635050532967</v>
      </c>
      <c r="G1845" s="10">
        <v>35.861498001804016</v>
      </c>
      <c r="H1845" s="10" t="s">
        <v>2665</v>
      </c>
      <c r="I1845" s="11">
        <v>77.676913165342341</v>
      </c>
      <c r="J1845" s="12">
        <v>4.3653696567940735E-2</v>
      </c>
      <c r="K1845" s="10">
        <v>7.5689091592691229</v>
      </c>
      <c r="L1845" s="10">
        <v>5.2354536084356615</v>
      </c>
      <c r="M1845" s="14">
        <v>253.73713264996243</v>
      </c>
      <c r="N1845" s="10" t="s">
        <v>2665</v>
      </c>
      <c r="O1845" s="10" t="s">
        <v>2665</v>
      </c>
      <c r="P1845" s="10">
        <v>0.13422649929211231</v>
      </c>
      <c r="Q1845" s="11">
        <v>5.758978282224696</v>
      </c>
      <c r="R1845" s="10">
        <v>75.745592718596725</v>
      </c>
    </row>
    <row r="1846" spans="1:18" x14ac:dyDescent="0.25">
      <c r="A1846" s="6" t="s">
        <v>796</v>
      </c>
      <c r="B1846" s="6" t="s">
        <v>38</v>
      </c>
      <c r="C1846" s="6" t="s">
        <v>2579</v>
      </c>
      <c r="D1846" s="6" t="s">
        <v>6</v>
      </c>
      <c r="E1846" s="6" t="s">
        <v>7</v>
      </c>
      <c r="F1846" s="10">
        <v>2.4772963459609274</v>
      </c>
      <c r="G1846" s="10">
        <v>32.073778032859103</v>
      </c>
      <c r="H1846" s="10" t="s">
        <v>2665</v>
      </c>
      <c r="I1846" s="11">
        <v>62.10303893067347</v>
      </c>
      <c r="J1846" s="12">
        <v>7.8795887103930484E-2</v>
      </c>
      <c r="K1846" s="10">
        <v>6.2817166925122905</v>
      </c>
      <c r="L1846" s="10">
        <v>4.5423357446204458</v>
      </c>
      <c r="M1846" s="14">
        <v>277.56413724300256</v>
      </c>
      <c r="N1846" s="10" t="s">
        <v>2665</v>
      </c>
      <c r="O1846" s="10" t="s">
        <v>2665</v>
      </c>
      <c r="P1846" s="10">
        <v>0.20784116931036792</v>
      </c>
      <c r="Q1846" s="11">
        <v>4.2055417474822114</v>
      </c>
      <c r="R1846" s="10">
        <v>77.833935018050553</v>
      </c>
    </row>
    <row r="1847" spans="1:18" x14ac:dyDescent="0.25">
      <c r="A1847" s="6" t="s">
        <v>797</v>
      </c>
      <c r="B1847" s="6" t="s">
        <v>17</v>
      </c>
      <c r="C1847" s="6" t="s">
        <v>2579</v>
      </c>
      <c r="D1847" s="6" t="s">
        <v>8</v>
      </c>
      <c r="E1847" s="6" t="s">
        <v>7</v>
      </c>
      <c r="F1847" s="10">
        <v>4.0856067229704207</v>
      </c>
      <c r="G1847" s="10">
        <v>41.816673316263184</v>
      </c>
      <c r="H1847" s="10">
        <v>0.15646854751861028</v>
      </c>
      <c r="I1847" s="14">
        <v>363.35767435986321</v>
      </c>
      <c r="J1847" s="12">
        <v>3.2488888404608498</v>
      </c>
      <c r="K1847" s="10">
        <v>11.839825228754291</v>
      </c>
      <c r="L1847" s="10">
        <v>2.3350126062927599</v>
      </c>
      <c r="M1847" s="14">
        <v>164.28432025765505</v>
      </c>
      <c r="N1847" s="10">
        <v>0.83804358510697463</v>
      </c>
      <c r="O1847" s="10">
        <v>0.44723797720841674</v>
      </c>
      <c r="P1847" s="10">
        <v>0.79542173843332842</v>
      </c>
      <c r="Q1847" s="11">
        <v>0.5749284227481124</v>
      </c>
      <c r="R1847" s="10">
        <v>83.513487811836328</v>
      </c>
    </row>
    <row r="1848" spans="1:18" x14ac:dyDescent="0.25">
      <c r="A1848" s="6" t="s">
        <v>798</v>
      </c>
      <c r="B1848" s="6" t="s">
        <v>38</v>
      </c>
      <c r="C1848" s="6" t="s">
        <v>2579</v>
      </c>
      <c r="D1848" s="6" t="s">
        <v>6</v>
      </c>
      <c r="E1848" s="6" t="s">
        <v>7</v>
      </c>
      <c r="F1848" s="10">
        <v>1.4552786039526839</v>
      </c>
      <c r="G1848" s="10">
        <v>25.247339586679015</v>
      </c>
      <c r="H1848" s="10" t="s">
        <v>2665</v>
      </c>
      <c r="I1848" s="14">
        <v>47.783858373163064</v>
      </c>
      <c r="J1848" s="12">
        <v>3.1828619094871675E-2</v>
      </c>
      <c r="K1848" s="10">
        <v>9.6376094822428602</v>
      </c>
      <c r="L1848" s="10">
        <v>6.2854654898880291</v>
      </c>
      <c r="M1848" s="11">
        <v>211.94798879224936</v>
      </c>
      <c r="N1848" s="10" t="s">
        <v>2665</v>
      </c>
      <c r="O1848" s="10" t="s">
        <v>2665</v>
      </c>
      <c r="P1848" s="10">
        <v>7.8463224575436086E-2</v>
      </c>
      <c r="Q1848" s="10">
        <v>6.21698017518447</v>
      </c>
      <c r="R1848" s="10">
        <v>78.267401101652482</v>
      </c>
    </row>
    <row r="1849" spans="1:18" x14ac:dyDescent="0.25">
      <c r="A1849" s="6" t="s">
        <v>799</v>
      </c>
      <c r="B1849" s="6" t="s">
        <v>38</v>
      </c>
      <c r="C1849" s="6" t="s">
        <v>2579</v>
      </c>
      <c r="D1849" s="6" t="s">
        <v>8</v>
      </c>
      <c r="E1849" s="6" t="s">
        <v>7</v>
      </c>
      <c r="F1849" s="10">
        <v>4.5172335554397582</v>
      </c>
      <c r="G1849" s="10">
        <v>106.44190240874009</v>
      </c>
      <c r="H1849" s="10">
        <v>0.28434629652070548</v>
      </c>
      <c r="I1849" s="11">
        <v>22.745688032541832</v>
      </c>
      <c r="J1849" s="12">
        <v>5.1442844371474589E-2</v>
      </c>
      <c r="K1849" s="10">
        <v>7.3133271479458237</v>
      </c>
      <c r="L1849" s="10">
        <v>5.5359283799123444</v>
      </c>
      <c r="M1849" s="14">
        <v>423.64722091435397</v>
      </c>
      <c r="N1849" s="10" t="s">
        <v>2665</v>
      </c>
      <c r="O1849" s="10" t="s">
        <v>2665</v>
      </c>
      <c r="P1849" s="10">
        <v>9.4650025243766853E-2</v>
      </c>
      <c r="Q1849" s="10">
        <v>12.96154545769476</v>
      </c>
      <c r="R1849" s="10">
        <v>78.597719952967651</v>
      </c>
    </row>
    <row r="1850" spans="1:18" x14ac:dyDescent="0.25">
      <c r="A1850" s="6" t="s">
        <v>800</v>
      </c>
      <c r="B1850" s="8" t="s">
        <v>38</v>
      </c>
      <c r="C1850" s="7" t="s">
        <v>2579</v>
      </c>
      <c r="D1850" s="6" t="s">
        <v>6</v>
      </c>
      <c r="E1850" s="6" t="s">
        <v>7</v>
      </c>
      <c r="F1850" s="10">
        <v>0.71980135185072702</v>
      </c>
      <c r="G1850" s="10">
        <v>93.897115759151575</v>
      </c>
      <c r="H1850" s="10" t="s">
        <v>2665</v>
      </c>
      <c r="I1850" s="11">
        <v>35.004566396191564</v>
      </c>
      <c r="J1850" s="12">
        <v>5.7171815617932858E-2</v>
      </c>
      <c r="K1850" s="10">
        <v>6.4998592676189055</v>
      </c>
      <c r="L1850" s="10">
        <v>7.2014872600076165</v>
      </c>
      <c r="M1850" s="14">
        <v>357.40273316170851</v>
      </c>
      <c r="N1850" s="10" t="s">
        <v>2665</v>
      </c>
      <c r="O1850" s="10" t="s">
        <v>2665</v>
      </c>
      <c r="P1850" s="10">
        <v>0.41102911245683038</v>
      </c>
      <c r="Q1850" s="11">
        <v>7.4791502188084493</v>
      </c>
      <c r="R1850" s="10">
        <v>76.037767102865701</v>
      </c>
    </row>
    <row r="1851" spans="1:18" x14ac:dyDescent="0.25">
      <c r="A1851" s="6" t="s">
        <v>801</v>
      </c>
      <c r="B1851" s="8" t="s">
        <v>17</v>
      </c>
      <c r="C1851" s="7" t="s">
        <v>2580</v>
      </c>
      <c r="D1851" s="6" t="s">
        <v>8</v>
      </c>
      <c r="E1851" s="6" t="s">
        <v>7</v>
      </c>
      <c r="F1851" s="10">
        <v>1.0163479882418425</v>
      </c>
      <c r="G1851" s="10">
        <v>14.999483146809913</v>
      </c>
      <c r="H1851" s="10">
        <v>0.65016085995596684</v>
      </c>
      <c r="I1851" s="14">
        <v>160.90895434298474</v>
      </c>
      <c r="J1851" s="12">
        <v>0.99462731818049477</v>
      </c>
      <c r="K1851" s="10">
        <v>7.7492480698354385</v>
      </c>
      <c r="L1851" s="10">
        <v>1.8041444954888519</v>
      </c>
      <c r="M1851" s="14">
        <v>97.544721912574076</v>
      </c>
      <c r="N1851" s="10">
        <v>0.20152061460810691</v>
      </c>
      <c r="O1851" s="10">
        <v>0.43593152284414655</v>
      </c>
      <c r="P1851" s="10">
        <v>1.4865739064618335</v>
      </c>
      <c r="Q1851" s="11">
        <v>2.2862894440149932</v>
      </c>
      <c r="R1851" s="10">
        <v>80.843331975815275</v>
      </c>
    </row>
    <row r="1852" spans="1:18" x14ac:dyDescent="0.25">
      <c r="A1852" s="6" t="s">
        <v>802</v>
      </c>
      <c r="B1852" s="8" t="s">
        <v>38</v>
      </c>
      <c r="C1852" s="7" t="s">
        <v>2580</v>
      </c>
      <c r="D1852" s="6" t="s">
        <v>6</v>
      </c>
      <c r="E1852" s="6" t="s">
        <v>7</v>
      </c>
      <c r="F1852" s="10">
        <v>1.9474790861099229</v>
      </c>
      <c r="G1852" s="10">
        <v>4.2494437209387366</v>
      </c>
      <c r="H1852" s="10" t="s">
        <v>2665</v>
      </c>
      <c r="I1852" s="14">
        <v>18.420113288672258</v>
      </c>
      <c r="J1852" s="12">
        <v>4.5526181286339618E-2</v>
      </c>
      <c r="K1852" s="10">
        <v>7.4295862574882969</v>
      </c>
      <c r="L1852" s="10">
        <v>4.7327826098828929</v>
      </c>
      <c r="M1852" s="11">
        <v>137.31055978823085</v>
      </c>
      <c r="N1852" s="10" t="s">
        <v>2665</v>
      </c>
      <c r="O1852" s="10" t="s">
        <v>2665</v>
      </c>
      <c r="P1852" s="10">
        <v>6.0948649620365392E-2</v>
      </c>
      <c r="Q1852" s="10">
        <v>2.2054619827872273</v>
      </c>
      <c r="R1852" s="10">
        <v>71.950749051629927</v>
      </c>
    </row>
    <row r="1853" spans="1:18" x14ac:dyDescent="0.25">
      <c r="A1853" s="6" t="s">
        <v>803</v>
      </c>
      <c r="B1853" s="8" t="s">
        <v>38</v>
      </c>
      <c r="C1853" s="7" t="s">
        <v>2580</v>
      </c>
      <c r="D1853" s="6" t="s">
        <v>6</v>
      </c>
      <c r="E1853" s="6" t="s">
        <v>7</v>
      </c>
      <c r="F1853" s="10">
        <v>2.4289350579896998</v>
      </c>
      <c r="G1853" s="10">
        <v>65.817883922613987</v>
      </c>
      <c r="H1853" s="10" t="s">
        <v>2665</v>
      </c>
      <c r="I1853" s="11">
        <v>97.634456544060228</v>
      </c>
      <c r="J1853" s="12">
        <v>3.8448192781587419E-2</v>
      </c>
      <c r="K1853" s="10">
        <v>8.2117018515812905</v>
      </c>
      <c r="L1853" s="10">
        <v>4.9098177883724956</v>
      </c>
      <c r="M1853" s="14">
        <v>222.46499095185035</v>
      </c>
      <c r="N1853" s="10" t="s">
        <v>2665</v>
      </c>
      <c r="O1853" s="10" t="s">
        <v>2665</v>
      </c>
      <c r="P1853" s="10">
        <v>0.34285105002675847</v>
      </c>
      <c r="Q1853" s="10">
        <v>2.123958707457974</v>
      </c>
      <c r="R1853" s="10">
        <v>77.024669073405533</v>
      </c>
    </row>
    <row r="1854" spans="1:18" x14ac:dyDescent="0.25">
      <c r="A1854" s="6" t="s">
        <v>804</v>
      </c>
      <c r="B1854" s="8" t="s">
        <v>38</v>
      </c>
      <c r="C1854" s="7" t="s">
        <v>2580</v>
      </c>
      <c r="D1854" s="6" t="s">
        <v>8</v>
      </c>
      <c r="E1854" s="6" t="s">
        <v>7</v>
      </c>
      <c r="F1854" s="10">
        <v>1.6313093928670372</v>
      </c>
      <c r="G1854" s="10">
        <v>35.835844239148592</v>
      </c>
      <c r="H1854" s="10" t="s">
        <v>2665</v>
      </c>
      <c r="I1854" s="11">
        <v>20.499005441149375</v>
      </c>
      <c r="J1854" s="12">
        <v>3.6275707695734023E-2</v>
      </c>
      <c r="K1854" s="10">
        <v>9.0017466276689397</v>
      </c>
      <c r="L1854" s="10">
        <v>2.9393852427504492</v>
      </c>
      <c r="M1854" s="11">
        <v>198.28962008663473</v>
      </c>
      <c r="N1854" s="10" t="s">
        <v>2665</v>
      </c>
      <c r="O1854" s="10">
        <v>0.18393233763592629</v>
      </c>
      <c r="P1854" s="10">
        <v>4.4639516093477626E-2</v>
      </c>
      <c r="Q1854" s="12">
        <v>3.4752532415193329</v>
      </c>
      <c r="R1854" s="10">
        <v>72.207398423286833</v>
      </c>
    </row>
    <row r="1855" spans="1:18" x14ac:dyDescent="0.25">
      <c r="A1855" s="6" t="s">
        <v>805</v>
      </c>
      <c r="B1855" s="8" t="s">
        <v>38</v>
      </c>
      <c r="C1855" s="7" t="s">
        <v>2580</v>
      </c>
      <c r="D1855" s="6" t="s">
        <v>8</v>
      </c>
      <c r="E1855" s="6" t="s">
        <v>7</v>
      </c>
      <c r="F1855" s="10">
        <v>1.4325210820291048</v>
      </c>
      <c r="G1855" s="10">
        <v>84.499867349653414</v>
      </c>
      <c r="H1855" s="10" t="s">
        <v>2665</v>
      </c>
      <c r="I1855" s="11">
        <v>89.962075668231776</v>
      </c>
      <c r="J1855" s="12">
        <v>0.12371681393617361</v>
      </c>
      <c r="K1855" s="10">
        <v>5.9399344762252992</v>
      </c>
      <c r="L1855" s="10">
        <v>6.6003388426830716</v>
      </c>
      <c r="M1855" s="14">
        <v>367.40406239750951</v>
      </c>
      <c r="N1855" s="10" t="s">
        <v>2665</v>
      </c>
      <c r="O1855" s="10" t="s">
        <v>2665</v>
      </c>
      <c r="P1855" s="10">
        <v>0.48872844567220136</v>
      </c>
      <c r="Q1855" s="14">
        <v>6.9489326663476403</v>
      </c>
      <c r="R1855" s="10">
        <v>78.593825763698064</v>
      </c>
    </row>
    <row r="1856" spans="1:18" x14ac:dyDescent="0.25">
      <c r="A1856" s="6" t="s">
        <v>806</v>
      </c>
      <c r="B1856" s="8" t="s">
        <v>38</v>
      </c>
      <c r="C1856" s="7" t="s">
        <v>2580</v>
      </c>
      <c r="D1856" s="6" t="s">
        <v>8</v>
      </c>
      <c r="E1856" s="6" t="s">
        <v>7</v>
      </c>
      <c r="F1856" s="10">
        <v>4.468110236675412</v>
      </c>
      <c r="G1856" s="10">
        <v>232.73288979042263</v>
      </c>
      <c r="H1856" s="10" t="s">
        <v>2665</v>
      </c>
      <c r="I1856" s="11">
        <v>37.489281968212204</v>
      </c>
      <c r="J1856" s="15">
        <v>5.003765857712391E-2</v>
      </c>
      <c r="K1856" s="10">
        <v>6.4630993333644753</v>
      </c>
      <c r="L1856" s="10">
        <v>6.7663813203715248</v>
      </c>
      <c r="M1856" s="14">
        <v>377.21235842811325</v>
      </c>
      <c r="N1856" s="16" t="s">
        <v>2665</v>
      </c>
      <c r="O1856" s="16" t="s">
        <v>2665</v>
      </c>
      <c r="P1856" s="10">
        <v>0.26160010591680216</v>
      </c>
      <c r="Q1856" s="11">
        <v>5.0427734854003896</v>
      </c>
      <c r="R1856" s="10">
        <v>75.555052839091232</v>
      </c>
    </row>
    <row r="1857" spans="1:18" x14ac:dyDescent="0.25">
      <c r="A1857" s="6" t="s">
        <v>807</v>
      </c>
      <c r="B1857" s="8" t="s">
        <v>38</v>
      </c>
      <c r="C1857" s="7" t="s">
        <v>2580</v>
      </c>
      <c r="D1857" s="6" t="s">
        <v>8</v>
      </c>
      <c r="E1857" s="6" t="s">
        <v>7</v>
      </c>
      <c r="F1857" s="10">
        <v>1.6340550701321082</v>
      </c>
      <c r="G1857" s="10">
        <v>80.245831422117718</v>
      </c>
      <c r="H1857" s="10" t="s">
        <v>2665</v>
      </c>
      <c r="I1857" s="11">
        <v>36.951076253909207</v>
      </c>
      <c r="J1857" s="12">
        <v>4.089901341817085E-2</v>
      </c>
      <c r="K1857" s="10">
        <v>7.4358417303279474</v>
      </c>
      <c r="L1857" s="10">
        <v>5.6301178880999174</v>
      </c>
      <c r="M1857" s="14">
        <v>299.16992069593067</v>
      </c>
      <c r="N1857" s="10" t="s">
        <v>2665</v>
      </c>
      <c r="O1857" s="10" t="s">
        <v>2665</v>
      </c>
      <c r="P1857" s="10">
        <v>0.19902376722689677</v>
      </c>
      <c r="Q1857" s="11">
        <v>4.8896705912173175</v>
      </c>
      <c r="R1857" s="10">
        <v>76.682148675923443</v>
      </c>
    </row>
    <row r="1858" spans="1:18" x14ac:dyDescent="0.25">
      <c r="A1858" s="6" t="s">
        <v>808</v>
      </c>
      <c r="B1858" s="8" t="s">
        <v>38</v>
      </c>
      <c r="C1858" s="7" t="s">
        <v>2580</v>
      </c>
      <c r="D1858" s="6" t="s">
        <v>8</v>
      </c>
      <c r="E1858" s="6" t="s">
        <v>7</v>
      </c>
      <c r="F1858" s="10">
        <v>1.0002830772762707</v>
      </c>
      <c r="G1858" s="10">
        <v>13.249979809145202</v>
      </c>
      <c r="H1858" s="10" t="s">
        <v>2665</v>
      </c>
      <c r="I1858" s="11">
        <v>25.480862979545833</v>
      </c>
      <c r="J1858" s="12">
        <v>3.3415058453243336E-2</v>
      </c>
      <c r="K1858" s="10">
        <v>9.1954355687545988</v>
      </c>
      <c r="L1858" s="10">
        <v>7.9940205647365703</v>
      </c>
      <c r="M1858" s="14">
        <v>292.94369762406774</v>
      </c>
      <c r="N1858" s="10" t="s">
        <v>2665</v>
      </c>
      <c r="O1858" s="10" t="s">
        <v>2665</v>
      </c>
      <c r="P1858" s="10">
        <v>8.3284180483198009E-2</v>
      </c>
      <c r="Q1858" s="11">
        <v>6.1626685487671979</v>
      </c>
      <c r="R1858" s="10">
        <v>79.347463537402589</v>
      </c>
    </row>
    <row r="1859" spans="1:18" x14ac:dyDescent="0.25">
      <c r="A1859" s="6" t="s">
        <v>809</v>
      </c>
      <c r="B1859" s="8" t="s">
        <v>38</v>
      </c>
      <c r="C1859" s="7" t="s">
        <v>2580</v>
      </c>
      <c r="D1859" s="6" t="s">
        <v>6</v>
      </c>
      <c r="E1859" s="6" t="s">
        <v>7</v>
      </c>
      <c r="F1859" s="10">
        <v>2.5150233699701658</v>
      </c>
      <c r="G1859" s="10">
        <v>134.52155995640757</v>
      </c>
      <c r="H1859" s="10" t="s">
        <v>2665</v>
      </c>
      <c r="I1859" s="14">
        <v>35.709665684878125</v>
      </c>
      <c r="J1859" s="12">
        <v>1.6941104516210208E-2</v>
      </c>
      <c r="K1859" s="10">
        <v>9.2290557775199868</v>
      </c>
      <c r="L1859" s="10">
        <v>8.6793400752944496</v>
      </c>
      <c r="M1859" s="14">
        <v>297.39380135144825</v>
      </c>
      <c r="N1859" s="10" t="s">
        <v>2665</v>
      </c>
      <c r="O1859" s="10" t="s">
        <v>2665</v>
      </c>
      <c r="P1859" s="10">
        <v>0.20314815919608878</v>
      </c>
      <c r="Q1859" s="11">
        <v>10.223901858211081</v>
      </c>
      <c r="R1859" s="10">
        <v>75.802050053248124</v>
      </c>
    </row>
    <row r="1860" spans="1:18" x14ac:dyDescent="0.25">
      <c r="A1860" s="6" t="s">
        <v>810</v>
      </c>
      <c r="B1860" s="8" t="s">
        <v>38</v>
      </c>
      <c r="C1860" s="7" t="s">
        <v>2580</v>
      </c>
      <c r="D1860" s="6" t="s">
        <v>6</v>
      </c>
      <c r="E1860" s="6" t="s">
        <v>7</v>
      </c>
      <c r="F1860" s="10">
        <v>4.8295923376743284</v>
      </c>
      <c r="G1860" s="10">
        <v>18.332983876803656</v>
      </c>
      <c r="H1860" s="10" t="s">
        <v>2665</v>
      </c>
      <c r="I1860" s="14">
        <v>27.814134367280307</v>
      </c>
      <c r="J1860" s="12">
        <v>2.2817059191062541E-2</v>
      </c>
      <c r="K1860" s="10">
        <v>8.4467774682974781</v>
      </c>
      <c r="L1860" s="10">
        <v>7.9455475501812627</v>
      </c>
      <c r="M1860" s="11">
        <v>214.2057131637599</v>
      </c>
      <c r="N1860" s="10" t="s">
        <v>2665</v>
      </c>
      <c r="O1860" s="10" t="s">
        <v>2665</v>
      </c>
      <c r="P1860" s="10">
        <v>0.10776386695925033</v>
      </c>
      <c r="Q1860" s="10">
        <v>7.6095532868267979</v>
      </c>
      <c r="R1860" s="10">
        <v>78.42374730716503</v>
      </c>
    </row>
    <row r="1861" spans="1:18" x14ac:dyDescent="0.25">
      <c r="A1861" s="6" t="s">
        <v>811</v>
      </c>
      <c r="B1861" s="8" t="s">
        <v>38</v>
      </c>
      <c r="C1861" s="7" t="s">
        <v>2580</v>
      </c>
      <c r="D1861" s="6" t="s">
        <v>6</v>
      </c>
      <c r="E1861" s="6" t="s">
        <v>7</v>
      </c>
      <c r="F1861" s="10">
        <v>3.2888794315074779</v>
      </c>
      <c r="G1861" s="10">
        <v>21.92561375376971</v>
      </c>
      <c r="H1861" s="10" t="s">
        <v>2665</v>
      </c>
      <c r="I1861" s="11">
        <v>28.464880807510781</v>
      </c>
      <c r="J1861" s="12">
        <v>1.5215041382756166E-2</v>
      </c>
      <c r="K1861" s="10">
        <v>9.6360862885659841</v>
      </c>
      <c r="L1861" s="10">
        <v>5.8362198979349778</v>
      </c>
      <c r="M1861" s="14">
        <v>183.83453421662406</v>
      </c>
      <c r="N1861" s="10" t="s">
        <v>2665</v>
      </c>
      <c r="O1861" s="10" t="s">
        <v>2665</v>
      </c>
      <c r="P1861" s="10">
        <v>7.2826643856068143E-2</v>
      </c>
      <c r="Q1861" s="10">
        <v>3.1640997728574294</v>
      </c>
      <c r="R1861" s="10">
        <v>72.100247931415595</v>
      </c>
    </row>
    <row r="1862" spans="1:18" x14ac:dyDescent="0.25">
      <c r="A1862" s="6" t="s">
        <v>812</v>
      </c>
      <c r="B1862" s="8" t="s">
        <v>17</v>
      </c>
      <c r="C1862" s="7" t="s">
        <v>2580</v>
      </c>
      <c r="D1862" s="6" t="s">
        <v>6</v>
      </c>
      <c r="E1862" s="6" t="s">
        <v>7</v>
      </c>
      <c r="F1862" s="10">
        <v>24.82634196467896</v>
      </c>
      <c r="G1862" s="10">
        <v>59.58216189927365</v>
      </c>
      <c r="H1862" s="10" t="s">
        <v>2665</v>
      </c>
      <c r="I1862" s="11">
        <v>208.23432113530603</v>
      </c>
      <c r="J1862" s="12">
        <v>0.55338300498788351</v>
      </c>
      <c r="K1862" s="10">
        <v>10.181450053275221</v>
      </c>
      <c r="L1862" s="10">
        <v>1.1420756288775282</v>
      </c>
      <c r="M1862" s="14">
        <v>175.97524764448119</v>
      </c>
      <c r="N1862" s="10">
        <v>0.39851982946447079</v>
      </c>
      <c r="O1862" s="10">
        <v>0.23012852048391585</v>
      </c>
      <c r="P1862" s="10">
        <v>5.8092231458794941E-2</v>
      </c>
      <c r="Q1862" s="11">
        <v>1.4685123389255732</v>
      </c>
      <c r="R1862" s="10">
        <v>81.669737774627933</v>
      </c>
    </row>
    <row r="1863" spans="1:18" x14ac:dyDescent="0.25">
      <c r="A1863" s="6" t="s">
        <v>813</v>
      </c>
      <c r="B1863" s="8" t="s">
        <v>17</v>
      </c>
      <c r="C1863" s="7" t="s">
        <v>2580</v>
      </c>
      <c r="D1863" s="6" t="s">
        <v>6</v>
      </c>
      <c r="E1863" s="6" t="s">
        <v>7</v>
      </c>
      <c r="F1863" s="10">
        <v>3.1095987963032985</v>
      </c>
      <c r="G1863" s="10">
        <v>22.901894962989285</v>
      </c>
      <c r="H1863" s="10">
        <v>0.10100345059031747</v>
      </c>
      <c r="I1863" s="14">
        <v>140.86270753382743</v>
      </c>
      <c r="J1863" s="12">
        <v>1.9229414151187019</v>
      </c>
      <c r="K1863" s="10">
        <v>9.4852767732831627</v>
      </c>
      <c r="L1863" s="10">
        <v>1.3360997619342314</v>
      </c>
      <c r="M1863" s="14">
        <v>164.16523947407697</v>
      </c>
      <c r="N1863" s="10">
        <v>0.33237984189914377</v>
      </c>
      <c r="O1863" s="10">
        <v>0.13046958957350874</v>
      </c>
      <c r="P1863" s="10">
        <v>0.7918083430360493</v>
      </c>
      <c r="Q1863" s="11">
        <v>2.4338997373355902</v>
      </c>
      <c r="R1863" s="10">
        <v>83.731019522776563</v>
      </c>
    </row>
    <row r="1864" spans="1:18" x14ac:dyDescent="0.25">
      <c r="A1864" s="6" t="s">
        <v>814</v>
      </c>
      <c r="B1864" s="8" t="s">
        <v>16</v>
      </c>
      <c r="C1864" s="7" t="s">
        <v>2588</v>
      </c>
      <c r="D1864" s="6" t="s">
        <v>8</v>
      </c>
      <c r="E1864" s="6" t="s">
        <v>7</v>
      </c>
      <c r="F1864" s="10">
        <v>19.591902958474762</v>
      </c>
      <c r="G1864" s="10">
        <v>11.865776372524499</v>
      </c>
      <c r="H1864" s="10" t="s">
        <v>2665</v>
      </c>
      <c r="I1864" s="14">
        <v>21.394434665850962</v>
      </c>
      <c r="J1864" s="12">
        <v>0.1189582134318572</v>
      </c>
      <c r="K1864" s="10">
        <v>4.9197929696691718</v>
      </c>
      <c r="L1864" s="10">
        <v>0.24823638081278143</v>
      </c>
      <c r="M1864" s="11">
        <v>60.302221402627424</v>
      </c>
      <c r="N1864" s="10">
        <v>0.10110981033646937</v>
      </c>
      <c r="O1864" s="10">
        <v>0.16167005936222789</v>
      </c>
      <c r="P1864" s="10">
        <v>0.31354391496166312</v>
      </c>
      <c r="Q1864" s="10">
        <v>0.51305374135850668</v>
      </c>
      <c r="R1864" s="10">
        <v>63.123099668052106</v>
      </c>
    </row>
    <row r="1865" spans="1:18" x14ac:dyDescent="0.25">
      <c r="A1865" s="6" t="s">
        <v>815</v>
      </c>
      <c r="B1865" s="8" t="s">
        <v>38</v>
      </c>
      <c r="C1865" s="7" t="s">
        <v>2588</v>
      </c>
      <c r="D1865" s="6" t="s">
        <v>8</v>
      </c>
      <c r="E1865" s="6" t="s">
        <v>7</v>
      </c>
      <c r="F1865" s="10">
        <v>5.3611649976722662</v>
      </c>
      <c r="G1865" s="10">
        <v>74.010094028938553</v>
      </c>
      <c r="H1865" s="10" t="s">
        <v>2665</v>
      </c>
      <c r="I1865" s="11">
        <v>52.611072283706882</v>
      </c>
      <c r="J1865" s="12">
        <v>6.176109165758966E-2</v>
      </c>
      <c r="K1865" s="10">
        <v>11.256584445556156</v>
      </c>
      <c r="L1865" s="10">
        <v>7.5793686065048584</v>
      </c>
      <c r="M1865" s="14">
        <v>270.84358772886509</v>
      </c>
      <c r="N1865" s="10" t="s">
        <v>2665</v>
      </c>
      <c r="O1865" s="10" t="s">
        <v>2665</v>
      </c>
      <c r="P1865" s="10">
        <v>0.79399861054461518</v>
      </c>
      <c r="Q1865" s="10">
        <v>4.4266404946404423</v>
      </c>
      <c r="R1865" s="10">
        <v>77.364855367835148</v>
      </c>
    </row>
    <row r="1866" spans="1:18" x14ac:dyDescent="0.25">
      <c r="A1866" s="6" t="s">
        <v>816</v>
      </c>
      <c r="B1866" s="8" t="s">
        <v>38</v>
      </c>
      <c r="C1866" s="7" t="s">
        <v>2588</v>
      </c>
      <c r="D1866" s="6" t="s">
        <v>8</v>
      </c>
      <c r="E1866" s="6" t="s">
        <v>9</v>
      </c>
      <c r="F1866" s="10">
        <v>3.5529688806192614</v>
      </c>
      <c r="G1866" s="10">
        <v>115.46986763285146</v>
      </c>
      <c r="H1866" s="10" t="s">
        <v>2665</v>
      </c>
      <c r="I1866" s="11">
        <v>49.772546306444191</v>
      </c>
      <c r="J1866" s="12">
        <v>0.10951808753166851</v>
      </c>
      <c r="K1866" s="10">
        <v>10.53096514281777</v>
      </c>
      <c r="L1866" s="10">
        <v>4.6552933420316576</v>
      </c>
      <c r="M1866" s="11">
        <v>346.77810650883248</v>
      </c>
      <c r="N1866" s="10" t="s">
        <v>2665</v>
      </c>
      <c r="O1866" s="10" t="s">
        <v>2665</v>
      </c>
      <c r="P1866" s="10">
        <v>0.20007742210899701</v>
      </c>
      <c r="Q1866" s="12">
        <v>5.6480954301837647</v>
      </c>
      <c r="R1866" s="10">
        <v>80.305804797656108</v>
      </c>
    </row>
    <row r="1867" spans="1:18" x14ac:dyDescent="0.25">
      <c r="A1867" s="6" t="s">
        <v>817</v>
      </c>
      <c r="B1867" s="8" t="s">
        <v>38</v>
      </c>
      <c r="C1867" s="7" t="s">
        <v>2588</v>
      </c>
      <c r="D1867" s="6" t="s">
        <v>6</v>
      </c>
      <c r="E1867" s="6" t="s">
        <v>7</v>
      </c>
      <c r="F1867" s="10">
        <v>7.5234472355280326</v>
      </c>
      <c r="G1867" s="10">
        <v>15.839834137256156</v>
      </c>
      <c r="H1867" s="10">
        <v>0.11785865922254808</v>
      </c>
      <c r="I1867" s="11">
        <v>31.471521896518343</v>
      </c>
      <c r="J1867" s="12">
        <v>2.335108869573645E-2</v>
      </c>
      <c r="K1867" s="10">
        <v>7.6550610229743627</v>
      </c>
      <c r="L1867" s="10">
        <v>4.3671192289724852</v>
      </c>
      <c r="M1867" s="14">
        <v>200.28356697073954</v>
      </c>
      <c r="N1867" s="10" t="s">
        <v>2665</v>
      </c>
      <c r="O1867" s="10" t="s">
        <v>2665</v>
      </c>
      <c r="P1867" s="10">
        <v>6.5807670932221937E-2</v>
      </c>
      <c r="Q1867" s="14">
        <v>7.444740540793692</v>
      </c>
      <c r="R1867" s="10">
        <v>75.505030499881173</v>
      </c>
    </row>
    <row r="1868" spans="1:18" x14ac:dyDescent="0.25">
      <c r="A1868" s="6" t="s">
        <v>818</v>
      </c>
      <c r="B1868" s="8" t="s">
        <v>38</v>
      </c>
      <c r="C1868" s="7" t="s">
        <v>2588</v>
      </c>
      <c r="D1868" s="6" t="s">
        <v>6</v>
      </c>
      <c r="E1868" s="6" t="s">
        <v>7</v>
      </c>
      <c r="F1868" s="10">
        <v>3.1173774588115855</v>
      </c>
      <c r="G1868" s="10">
        <v>50.252540781850008</v>
      </c>
      <c r="H1868" s="10" t="s">
        <v>2665</v>
      </c>
      <c r="I1868" s="11">
        <v>26.018028842839126</v>
      </c>
      <c r="J1868" s="15">
        <v>2.6218866792255605E-2</v>
      </c>
      <c r="K1868" s="10">
        <v>10.509654925208162</v>
      </c>
      <c r="L1868" s="10">
        <v>5.489666198175736</v>
      </c>
      <c r="M1868" s="14">
        <v>249.69276564061101</v>
      </c>
      <c r="N1868" s="16" t="s">
        <v>2665</v>
      </c>
      <c r="O1868" s="16" t="s">
        <v>2665</v>
      </c>
      <c r="P1868" s="10">
        <v>9.0602673664031574E-2</v>
      </c>
      <c r="Q1868" s="11">
        <v>5.151690706508675</v>
      </c>
      <c r="R1868" s="10">
        <v>80.2044190590711</v>
      </c>
    </row>
    <row r="1869" spans="1:18" x14ac:dyDescent="0.25">
      <c r="A1869" s="6" t="s">
        <v>819</v>
      </c>
      <c r="B1869" s="8" t="s">
        <v>38</v>
      </c>
      <c r="C1869" s="7" t="s">
        <v>2588</v>
      </c>
      <c r="D1869" s="6" t="s">
        <v>6</v>
      </c>
      <c r="E1869" s="6" t="s">
        <v>7</v>
      </c>
      <c r="F1869" s="10">
        <v>6.4606252533677413</v>
      </c>
      <c r="G1869" s="10">
        <v>19.908796034510853</v>
      </c>
      <c r="H1869" s="10" t="s">
        <v>2665</v>
      </c>
      <c r="I1869" s="11">
        <v>23.565800929737893</v>
      </c>
      <c r="J1869" s="12">
        <v>1.43319570885209E-2</v>
      </c>
      <c r="K1869" s="10">
        <v>6.8422598336070761</v>
      </c>
      <c r="L1869" s="10">
        <v>6.275967137479765</v>
      </c>
      <c r="M1869" s="14">
        <v>207.87807959722329</v>
      </c>
      <c r="N1869" s="10" t="s">
        <v>2665</v>
      </c>
      <c r="O1869" s="10" t="s">
        <v>2665</v>
      </c>
      <c r="P1869" s="10">
        <v>4.5845510673641877E-2</v>
      </c>
      <c r="Q1869" s="11">
        <v>7.7927484482923601</v>
      </c>
      <c r="R1869" s="10">
        <v>75.247348021215828</v>
      </c>
    </row>
    <row r="1870" spans="1:18" x14ac:dyDescent="0.25">
      <c r="A1870" s="6" t="s">
        <v>820</v>
      </c>
      <c r="B1870" s="8" t="s">
        <v>38</v>
      </c>
      <c r="C1870" s="7" t="s">
        <v>2588</v>
      </c>
      <c r="D1870" s="6" t="s">
        <v>6</v>
      </c>
      <c r="E1870" s="6" t="s">
        <v>7</v>
      </c>
      <c r="F1870" s="10">
        <v>0.91994980339154964</v>
      </c>
      <c r="G1870" s="10">
        <v>19.478286116068858</v>
      </c>
      <c r="H1870" s="10" t="s">
        <v>2665</v>
      </c>
      <c r="I1870" s="11">
        <v>28.861150562778064</v>
      </c>
      <c r="J1870" s="12">
        <v>1.5849907490110008E-2</v>
      </c>
      <c r="K1870" s="10">
        <v>5.4916839874402932</v>
      </c>
      <c r="L1870" s="10">
        <v>6.4445763819216983</v>
      </c>
      <c r="M1870" s="14">
        <v>209.08218598149313</v>
      </c>
      <c r="N1870" s="10" t="s">
        <v>2665</v>
      </c>
      <c r="O1870" s="10" t="s">
        <v>2665</v>
      </c>
      <c r="P1870" s="10">
        <v>8.8452757149716774E-2</v>
      </c>
      <c r="Q1870" s="11">
        <v>5.3083246613963757</v>
      </c>
      <c r="R1870" s="10">
        <v>75.375155997930165</v>
      </c>
    </row>
    <row r="1871" spans="1:18" x14ac:dyDescent="0.25">
      <c r="A1871" s="6" t="s">
        <v>821</v>
      </c>
      <c r="B1871" s="8" t="s">
        <v>38</v>
      </c>
      <c r="C1871" s="7" t="s">
        <v>2578</v>
      </c>
      <c r="D1871" s="6" t="s">
        <v>6</v>
      </c>
      <c r="E1871" s="6" t="s">
        <v>7</v>
      </c>
      <c r="F1871" s="10">
        <v>2.6244688146364865</v>
      </c>
      <c r="G1871" s="10">
        <v>17.754503869660315</v>
      </c>
      <c r="H1871" s="10" t="s">
        <v>2665</v>
      </c>
      <c r="I1871" s="14">
        <v>29.267099273021731</v>
      </c>
      <c r="J1871" s="12">
        <v>1.9868932577954215E-2</v>
      </c>
      <c r="K1871" s="10">
        <v>7.0982292821299957</v>
      </c>
      <c r="L1871" s="10">
        <v>4.3737291355520043</v>
      </c>
      <c r="M1871" s="14">
        <v>174.84050260699357</v>
      </c>
      <c r="N1871" s="10" t="s">
        <v>2665</v>
      </c>
      <c r="O1871" s="10" t="s">
        <v>2665</v>
      </c>
      <c r="P1871" s="10">
        <v>4.894689287835343E-2</v>
      </c>
      <c r="Q1871" s="11">
        <v>6.0504823712368498</v>
      </c>
      <c r="R1871" s="10">
        <v>76.456821904984778</v>
      </c>
    </row>
    <row r="1872" spans="1:18" x14ac:dyDescent="0.25">
      <c r="A1872" s="6" t="s">
        <v>822</v>
      </c>
      <c r="B1872" s="8" t="s">
        <v>38</v>
      </c>
      <c r="C1872" s="7" t="s">
        <v>2578</v>
      </c>
      <c r="D1872" s="6" t="s">
        <v>18</v>
      </c>
      <c r="E1872" s="6" t="s">
        <v>7</v>
      </c>
      <c r="F1872" s="10">
        <v>2.1917397556105338</v>
      </c>
      <c r="G1872" s="10">
        <v>5.3776922246137415</v>
      </c>
      <c r="H1872" s="10" t="s">
        <v>2665</v>
      </c>
      <c r="I1872" s="14">
        <v>16.308930328654487</v>
      </c>
      <c r="J1872" s="12" t="s">
        <v>2666</v>
      </c>
      <c r="K1872" s="10">
        <v>7.0666922980871618</v>
      </c>
      <c r="L1872" s="10">
        <v>3.8267068555116173</v>
      </c>
      <c r="M1872" s="11">
        <v>164.71260389082121</v>
      </c>
      <c r="N1872" s="10" t="s">
        <v>2665</v>
      </c>
      <c r="O1872" s="10" t="s">
        <v>2665</v>
      </c>
      <c r="P1872" s="10">
        <v>3.5403437702400585E-2</v>
      </c>
      <c r="Q1872" s="10">
        <v>2.4188270892652719</v>
      </c>
      <c r="R1872" s="10">
        <v>72.37519530749725</v>
      </c>
    </row>
    <row r="1873" spans="1:18" x14ac:dyDescent="0.25">
      <c r="A1873" s="6" t="s">
        <v>823</v>
      </c>
      <c r="B1873" s="8" t="s">
        <v>38</v>
      </c>
      <c r="C1873" s="7" t="s">
        <v>2578</v>
      </c>
      <c r="D1873" s="6" t="s">
        <v>6</v>
      </c>
      <c r="E1873" s="6" t="s">
        <v>7</v>
      </c>
      <c r="F1873" s="10">
        <v>1.7973972584003091</v>
      </c>
      <c r="G1873" s="10">
        <v>7.6192330839770372</v>
      </c>
      <c r="H1873" s="10" t="s">
        <v>2665</v>
      </c>
      <c r="I1873" s="14">
        <v>17.838922021641249</v>
      </c>
      <c r="J1873" s="12">
        <v>2.7792745068151381E-2</v>
      </c>
      <c r="K1873" s="10">
        <v>9.7939279171857763</v>
      </c>
      <c r="L1873" s="10">
        <v>3.5871807247498286</v>
      </c>
      <c r="M1873" s="14">
        <v>145.32322972444953</v>
      </c>
      <c r="N1873" s="10" t="s">
        <v>2665</v>
      </c>
      <c r="O1873" s="10" t="s">
        <v>2665</v>
      </c>
      <c r="P1873" s="10">
        <v>6.1003281059923274E-2</v>
      </c>
      <c r="Q1873" s="11">
        <v>2.1131674753187517</v>
      </c>
      <c r="R1873" s="10">
        <v>71.345543207076432</v>
      </c>
    </row>
    <row r="1874" spans="1:18" x14ac:dyDescent="0.25">
      <c r="A1874" s="6" t="s">
        <v>824</v>
      </c>
      <c r="B1874" s="6" t="s">
        <v>38</v>
      </c>
      <c r="C1874" s="7" t="s">
        <v>2578</v>
      </c>
      <c r="D1874" s="6" t="s">
        <v>6</v>
      </c>
      <c r="E1874" s="6" t="s">
        <v>7</v>
      </c>
      <c r="F1874" s="10">
        <v>2.3100032545780138</v>
      </c>
      <c r="G1874" s="10">
        <v>15.302881123322102</v>
      </c>
      <c r="H1874" s="10" t="s">
        <v>2665</v>
      </c>
      <c r="I1874" s="14">
        <v>21.582299018577814</v>
      </c>
      <c r="J1874" s="12">
        <v>3.1299421148587359E-2</v>
      </c>
      <c r="K1874" s="10">
        <v>7.7614886721316578</v>
      </c>
      <c r="L1874" s="10">
        <v>3.3104407760399561</v>
      </c>
      <c r="M1874" s="11">
        <v>152.81949368457683</v>
      </c>
      <c r="N1874" s="10" t="s">
        <v>2665</v>
      </c>
      <c r="O1874" s="10" t="s">
        <v>2665</v>
      </c>
      <c r="P1874" s="10">
        <v>9.8853640554296116E-2</v>
      </c>
      <c r="Q1874" s="10">
        <v>1.8518233618162958</v>
      </c>
      <c r="R1874" s="10">
        <v>70.85256049521665</v>
      </c>
    </row>
    <row r="1875" spans="1:18" x14ac:dyDescent="0.25">
      <c r="A1875" s="6" t="s">
        <v>825</v>
      </c>
      <c r="B1875" s="6" t="s">
        <v>38</v>
      </c>
      <c r="C1875" s="7" t="s">
        <v>2578</v>
      </c>
      <c r="D1875" s="6" t="s">
        <v>6</v>
      </c>
      <c r="E1875" s="6" t="s">
        <v>7</v>
      </c>
      <c r="F1875" s="10">
        <v>4.8638556293927593</v>
      </c>
      <c r="G1875" s="10">
        <v>50.981668889973179</v>
      </c>
      <c r="H1875" s="10" t="s">
        <v>2665</v>
      </c>
      <c r="I1875" s="11">
        <v>41.204006767277143</v>
      </c>
      <c r="J1875" s="12">
        <v>3.5128789806828604E-2</v>
      </c>
      <c r="K1875" s="10">
        <v>8.8035582855922083</v>
      </c>
      <c r="L1875" s="10">
        <v>4.8616396260652488</v>
      </c>
      <c r="M1875" s="14">
        <v>294.79191152658717</v>
      </c>
      <c r="N1875" s="10" t="s">
        <v>2665</v>
      </c>
      <c r="O1875" s="10" t="s">
        <v>2665</v>
      </c>
      <c r="P1875" s="10">
        <v>0.25354617764969889</v>
      </c>
      <c r="Q1875" s="10">
        <v>8.4871500719707313</v>
      </c>
      <c r="R1875" s="10">
        <v>78.737144223869905</v>
      </c>
    </row>
    <row r="1876" spans="1:18" x14ac:dyDescent="0.25">
      <c r="A1876" s="6" t="s">
        <v>826</v>
      </c>
      <c r="B1876" s="6" t="s">
        <v>38</v>
      </c>
      <c r="C1876" s="7" t="s">
        <v>2578</v>
      </c>
      <c r="D1876" s="6" t="s">
        <v>6</v>
      </c>
      <c r="E1876" s="6" t="s">
        <v>7</v>
      </c>
      <c r="F1876" s="10">
        <v>5.9560597793963863</v>
      </c>
      <c r="G1876" s="10">
        <v>98.211197154434856</v>
      </c>
      <c r="H1876" s="10" t="s">
        <v>2665</v>
      </c>
      <c r="I1876" s="11">
        <v>45.352037365310878</v>
      </c>
      <c r="J1876" s="12">
        <v>4.6838841361817242E-2</v>
      </c>
      <c r="K1876" s="10">
        <v>8.1682476690358516</v>
      </c>
      <c r="L1876" s="10">
        <v>5.4044911303489291</v>
      </c>
      <c r="M1876" s="14">
        <v>350.06527092510464</v>
      </c>
      <c r="N1876" s="10" t="s">
        <v>2665</v>
      </c>
      <c r="O1876" s="10" t="s">
        <v>2665</v>
      </c>
      <c r="P1876" s="10">
        <v>0.21449331359462021</v>
      </c>
      <c r="Q1876" s="11">
        <v>5.6996827441507589</v>
      </c>
      <c r="R1876" s="10">
        <v>79.306048878757338</v>
      </c>
    </row>
    <row r="1877" spans="1:18" x14ac:dyDescent="0.25">
      <c r="A1877" s="6" t="s">
        <v>827</v>
      </c>
      <c r="B1877" s="6" t="s">
        <v>38</v>
      </c>
      <c r="C1877" s="7" t="s">
        <v>2578</v>
      </c>
      <c r="D1877" s="6" t="s">
        <v>8</v>
      </c>
      <c r="E1877" s="6" t="s">
        <v>7</v>
      </c>
      <c r="F1877" s="10">
        <v>4.4706636538949303</v>
      </c>
      <c r="G1877" s="10">
        <v>174.14987643584141</v>
      </c>
      <c r="H1877" s="10" t="s">
        <v>2665</v>
      </c>
      <c r="I1877" s="14">
        <v>44.780184270120365</v>
      </c>
      <c r="J1877" s="12">
        <v>5.8288506736873441E-2</v>
      </c>
      <c r="K1877" s="10">
        <v>5.6545036446582415</v>
      </c>
      <c r="L1877" s="10">
        <v>5.2056179502995406</v>
      </c>
      <c r="M1877" s="14">
        <v>369.23079715604672</v>
      </c>
      <c r="N1877" s="10" t="s">
        <v>2665</v>
      </c>
      <c r="O1877" s="10">
        <v>0.10917166989100617</v>
      </c>
      <c r="P1877" s="10">
        <v>0.43021686010583338</v>
      </c>
      <c r="Q1877" s="11">
        <v>8.5045511761279666</v>
      </c>
      <c r="R1877" s="10">
        <v>79.281143635125943</v>
      </c>
    </row>
    <row r="1878" spans="1:18" x14ac:dyDescent="0.25">
      <c r="A1878" s="6" t="s">
        <v>828</v>
      </c>
      <c r="B1878" s="6" t="s">
        <v>38</v>
      </c>
      <c r="C1878" s="7" t="s">
        <v>2578</v>
      </c>
      <c r="D1878" s="6" t="s">
        <v>8</v>
      </c>
      <c r="E1878" s="6" t="s">
        <v>7</v>
      </c>
      <c r="F1878" s="10">
        <v>5.2814400212061807</v>
      </c>
      <c r="G1878" s="10">
        <v>19.429974082885554</v>
      </c>
      <c r="H1878" s="10" t="s">
        <v>2665</v>
      </c>
      <c r="I1878" s="14">
        <v>17.942495007317387</v>
      </c>
      <c r="J1878" s="12">
        <v>5.6384790601960992E-2</v>
      </c>
      <c r="K1878" s="10">
        <v>8.9879030097451764</v>
      </c>
      <c r="L1878" s="10">
        <v>3.7234483606171156</v>
      </c>
      <c r="M1878" s="11">
        <v>180.72145117935068</v>
      </c>
      <c r="N1878" s="10" t="s">
        <v>2665</v>
      </c>
      <c r="O1878" s="10" t="s">
        <v>2665</v>
      </c>
      <c r="P1878" s="10">
        <v>0.17318341879389224</v>
      </c>
      <c r="Q1878" s="10">
        <v>2.4847413943392147</v>
      </c>
      <c r="R1878" s="10">
        <v>75.155128031432071</v>
      </c>
    </row>
    <row r="1879" spans="1:18" x14ac:dyDescent="0.25">
      <c r="A1879" s="6" t="s">
        <v>829</v>
      </c>
      <c r="B1879" s="6" t="s">
        <v>38</v>
      </c>
      <c r="C1879" s="7" t="s">
        <v>2578</v>
      </c>
      <c r="D1879" s="6" t="s">
        <v>6</v>
      </c>
      <c r="E1879" s="6" t="s">
        <v>7</v>
      </c>
      <c r="F1879" s="10">
        <v>1.9875577811147036</v>
      </c>
      <c r="G1879" s="10">
        <v>34.37990740317823</v>
      </c>
      <c r="H1879" s="10" t="s">
        <v>2665</v>
      </c>
      <c r="I1879" s="11">
        <v>20.886596713827771</v>
      </c>
      <c r="J1879" s="12">
        <v>5.246790721288478E-2</v>
      </c>
      <c r="K1879" s="10">
        <v>8.2184091656578335</v>
      </c>
      <c r="L1879" s="10">
        <v>4.0718625321863611</v>
      </c>
      <c r="M1879" s="14">
        <v>417.0832279185488</v>
      </c>
      <c r="N1879" s="10" t="s">
        <v>2665</v>
      </c>
      <c r="O1879" s="10" t="s">
        <v>2665</v>
      </c>
      <c r="P1879" s="10">
        <v>7.8578100650545601E-2</v>
      </c>
      <c r="Q1879" s="10">
        <v>6.500790965208604</v>
      </c>
      <c r="R1879" s="10">
        <v>79.377905689616995</v>
      </c>
    </row>
    <row r="1880" spans="1:18" x14ac:dyDescent="0.25">
      <c r="A1880" s="6" t="s">
        <v>830</v>
      </c>
      <c r="B1880" s="6" t="s">
        <v>38</v>
      </c>
      <c r="C1880" s="7" t="s">
        <v>2578</v>
      </c>
      <c r="D1880" s="6" t="s">
        <v>6</v>
      </c>
      <c r="E1880" s="6" t="s">
        <v>7</v>
      </c>
      <c r="F1880" s="10">
        <v>3.1136544243099507</v>
      </c>
      <c r="G1880" s="10">
        <v>6.0279643610100706</v>
      </c>
      <c r="H1880" s="10" t="s">
        <v>2665</v>
      </c>
      <c r="I1880" s="11">
        <v>21.459932562130799</v>
      </c>
      <c r="J1880" s="12">
        <v>2.8440714956150526E-2</v>
      </c>
      <c r="K1880" s="10">
        <v>10.269148180202068</v>
      </c>
      <c r="L1880" s="10">
        <v>4.1335304448873211</v>
      </c>
      <c r="M1880" s="11">
        <v>193.54194801742935</v>
      </c>
      <c r="N1880" s="10" t="s">
        <v>2665</v>
      </c>
      <c r="O1880" s="10" t="s">
        <v>2665</v>
      </c>
      <c r="P1880" s="10">
        <v>2.1064754083250346E-2</v>
      </c>
      <c r="Q1880" s="12">
        <v>3.2876434524711873</v>
      </c>
      <c r="R1880" s="10">
        <v>73.167073418751286</v>
      </c>
    </row>
    <row r="1881" spans="1:18" x14ac:dyDescent="0.25">
      <c r="A1881" s="6" t="s">
        <v>831</v>
      </c>
      <c r="B1881" s="6" t="s">
        <v>17</v>
      </c>
      <c r="C1881" s="7" t="s">
        <v>2578</v>
      </c>
      <c r="D1881" s="6" t="s">
        <v>6</v>
      </c>
      <c r="E1881" s="6" t="s">
        <v>7</v>
      </c>
      <c r="F1881" s="10">
        <v>47.110177530426007</v>
      </c>
      <c r="G1881" s="10">
        <v>11.342704325331304</v>
      </c>
      <c r="H1881" s="10" t="s">
        <v>2665</v>
      </c>
      <c r="I1881" s="11">
        <v>231.51340214039405</v>
      </c>
      <c r="J1881" s="12">
        <v>0.35561089034786231</v>
      </c>
      <c r="K1881" s="10">
        <v>11.403069800156407</v>
      </c>
      <c r="L1881" s="10">
        <v>0.78606755769557068</v>
      </c>
      <c r="M1881" s="14">
        <v>170.25897023330117</v>
      </c>
      <c r="N1881" s="10" t="s">
        <v>2665</v>
      </c>
      <c r="O1881" s="10">
        <v>0.11931645435437971</v>
      </c>
      <c r="P1881" s="10">
        <v>8.1239553207650542E-2</v>
      </c>
      <c r="Q1881" s="14">
        <v>1.3017226822766401</v>
      </c>
      <c r="R1881" s="10">
        <v>83.386134067952241</v>
      </c>
    </row>
    <row r="1882" spans="1:18" x14ac:dyDescent="0.25">
      <c r="A1882" s="6" t="s">
        <v>832</v>
      </c>
      <c r="B1882" s="6" t="s">
        <v>38</v>
      </c>
      <c r="C1882" s="7" t="s">
        <v>2578</v>
      </c>
      <c r="D1882" s="6" t="s">
        <v>6</v>
      </c>
      <c r="E1882" s="6" t="s">
        <v>7</v>
      </c>
      <c r="F1882" s="10">
        <v>6.5233886236161558</v>
      </c>
      <c r="G1882" s="10">
        <v>22.443290703628506</v>
      </c>
      <c r="H1882" s="10" t="s">
        <v>2665</v>
      </c>
      <c r="I1882" s="11">
        <v>36.887489729198798</v>
      </c>
      <c r="J1882" s="15">
        <v>2.6043539855541573E-2</v>
      </c>
      <c r="K1882" s="10">
        <v>6.5479556058148631</v>
      </c>
      <c r="L1882" s="10">
        <v>6.9029459750756139</v>
      </c>
      <c r="M1882" s="14">
        <v>323.86024254931954</v>
      </c>
      <c r="N1882" s="16" t="s">
        <v>2665</v>
      </c>
      <c r="O1882" s="16" t="s">
        <v>2665</v>
      </c>
      <c r="P1882" s="10">
        <v>9.4189315375148464E-2</v>
      </c>
      <c r="Q1882" s="11">
        <v>8.9049569727021805</v>
      </c>
      <c r="R1882" s="10">
        <v>77.073260458272003</v>
      </c>
    </row>
    <row r="1883" spans="1:18" x14ac:dyDescent="0.25">
      <c r="A1883" s="6" t="s">
        <v>833</v>
      </c>
      <c r="B1883" s="6" t="s">
        <v>38</v>
      </c>
      <c r="C1883" s="7" t="s">
        <v>2578</v>
      </c>
      <c r="D1883" s="6" t="s">
        <v>6</v>
      </c>
      <c r="E1883" s="6" t="s">
        <v>7</v>
      </c>
      <c r="F1883" s="10">
        <v>2.0463468845186497</v>
      </c>
      <c r="G1883" s="10">
        <v>37.24242616006515</v>
      </c>
      <c r="H1883" s="10" t="s">
        <v>2665</v>
      </c>
      <c r="I1883" s="11">
        <v>26.06800403937434</v>
      </c>
      <c r="J1883" s="12">
        <v>2.8004747781636533E-2</v>
      </c>
      <c r="K1883" s="10">
        <v>7.7496481989440058</v>
      </c>
      <c r="L1883" s="10">
        <v>4.4501997312108097</v>
      </c>
      <c r="M1883" s="14">
        <v>319.12828348670485</v>
      </c>
      <c r="N1883" s="10" t="s">
        <v>2665</v>
      </c>
      <c r="O1883" s="10">
        <v>0.1100116854556336</v>
      </c>
      <c r="P1883" s="10">
        <v>0.17870186619187231</v>
      </c>
      <c r="Q1883" s="11">
        <v>4.8670642082826427</v>
      </c>
      <c r="R1883" s="10">
        <v>78.884296446489401</v>
      </c>
    </row>
    <row r="1884" spans="1:18" x14ac:dyDescent="0.25">
      <c r="A1884" s="6" t="s">
        <v>834</v>
      </c>
      <c r="B1884" s="6" t="s">
        <v>38</v>
      </c>
      <c r="C1884" s="7" t="s">
        <v>2578</v>
      </c>
      <c r="D1884" s="6" t="s">
        <v>18</v>
      </c>
      <c r="E1884" s="6" t="s">
        <v>7</v>
      </c>
      <c r="F1884" s="10">
        <v>4.9295677944403709</v>
      </c>
      <c r="G1884" s="10">
        <v>110.08258371345529</v>
      </c>
      <c r="H1884" s="10" t="s">
        <v>2665</v>
      </c>
      <c r="I1884" s="11">
        <v>72.317432250642952</v>
      </c>
      <c r="J1884" s="12">
        <v>0.11148105248764317</v>
      </c>
      <c r="K1884" s="10">
        <v>6.4579460699429694</v>
      </c>
      <c r="L1884" s="10">
        <v>7.1842709888861256</v>
      </c>
      <c r="M1884" s="14">
        <v>337.89399949059413</v>
      </c>
      <c r="N1884" s="10" t="s">
        <v>2665</v>
      </c>
      <c r="O1884" s="10" t="s">
        <v>2665</v>
      </c>
      <c r="P1884" s="10">
        <v>0.29268965358331694</v>
      </c>
      <c r="Q1884" s="11">
        <v>10.217418171292721</v>
      </c>
      <c r="R1884" s="10">
        <v>78.012801142762953</v>
      </c>
    </row>
    <row r="1885" spans="1:18" x14ac:dyDescent="0.25">
      <c r="A1885" s="6" t="s">
        <v>835</v>
      </c>
      <c r="B1885" s="8" t="s">
        <v>38</v>
      </c>
      <c r="C1885" s="7" t="s">
        <v>2578</v>
      </c>
      <c r="D1885" s="6" t="s">
        <v>6</v>
      </c>
      <c r="E1885" s="6" t="s">
        <v>7</v>
      </c>
      <c r="F1885" s="10">
        <v>3.270225717056455</v>
      </c>
      <c r="G1885" s="10">
        <v>33.530574206839113</v>
      </c>
      <c r="H1885" s="10" t="s">
        <v>2665</v>
      </c>
      <c r="I1885" s="14">
        <v>33.158166094605242</v>
      </c>
      <c r="J1885" s="12">
        <v>4.731391722445244E-2</v>
      </c>
      <c r="K1885" s="10">
        <v>7.0372546397642752</v>
      </c>
      <c r="L1885" s="10">
        <v>4.5192951856480059</v>
      </c>
      <c r="M1885" s="14">
        <v>259.77796460386611</v>
      </c>
      <c r="N1885" s="10" t="s">
        <v>2665</v>
      </c>
      <c r="O1885" s="10" t="s">
        <v>2665</v>
      </c>
      <c r="P1885" s="10">
        <v>0.17895510352560764</v>
      </c>
      <c r="Q1885" s="11">
        <v>8.2649123931904551</v>
      </c>
      <c r="R1885" s="10">
        <v>78.25346503523987</v>
      </c>
    </row>
    <row r="1886" spans="1:18" x14ac:dyDescent="0.25">
      <c r="A1886" s="6" t="s">
        <v>836</v>
      </c>
      <c r="B1886" s="8" t="s">
        <v>38</v>
      </c>
      <c r="C1886" s="7" t="s">
        <v>2578</v>
      </c>
      <c r="D1886" s="6" t="s">
        <v>8</v>
      </c>
      <c r="E1886" s="6" t="s">
        <v>7</v>
      </c>
      <c r="F1886" s="10">
        <v>10.452928511724759</v>
      </c>
      <c r="G1886" s="10">
        <v>84.758806526801038</v>
      </c>
      <c r="H1886" s="10" t="s">
        <v>2665</v>
      </c>
      <c r="I1886" s="14">
        <v>23.201649703489291</v>
      </c>
      <c r="J1886" s="12" t="s">
        <v>2666</v>
      </c>
      <c r="K1886" s="10">
        <v>10.489950642753856</v>
      </c>
      <c r="L1886" s="10">
        <v>6.7823223469136549</v>
      </c>
      <c r="M1886" s="11">
        <v>384.9951295292712</v>
      </c>
      <c r="N1886" s="10" t="s">
        <v>2665</v>
      </c>
      <c r="O1886" s="10" t="s">
        <v>2665</v>
      </c>
      <c r="P1886" s="10">
        <v>0.15898194713288419</v>
      </c>
      <c r="Q1886" s="10">
        <v>7.5543407854484164</v>
      </c>
      <c r="R1886" s="10">
        <v>75.910334666386021</v>
      </c>
    </row>
    <row r="1887" spans="1:18" x14ac:dyDescent="0.25">
      <c r="A1887" s="6" t="s">
        <v>837</v>
      </c>
      <c r="B1887" s="8" t="s">
        <v>38</v>
      </c>
      <c r="C1887" s="7" t="s">
        <v>2578</v>
      </c>
      <c r="D1887" s="6" t="s">
        <v>8</v>
      </c>
      <c r="E1887" s="6" t="s">
        <v>7</v>
      </c>
      <c r="F1887" s="10">
        <v>1.9120619105338497</v>
      </c>
      <c r="G1887" s="10">
        <v>59.505520644930748</v>
      </c>
      <c r="H1887" s="10" t="s">
        <v>2665</v>
      </c>
      <c r="I1887" s="14">
        <v>118.1848641899724</v>
      </c>
      <c r="J1887" s="12">
        <v>3.1412218067038936E-2</v>
      </c>
      <c r="K1887" s="10">
        <v>7.5578179897943487</v>
      </c>
      <c r="L1887" s="10">
        <v>6.9038963667016171</v>
      </c>
      <c r="M1887" s="14">
        <v>349.23368280507299</v>
      </c>
      <c r="N1887" s="10" t="s">
        <v>2665</v>
      </c>
      <c r="O1887" s="10" t="s">
        <v>2665</v>
      </c>
      <c r="P1887" s="10">
        <v>0.11298741288142024</v>
      </c>
      <c r="Q1887" s="11">
        <v>7.8585595079945252</v>
      </c>
      <c r="R1887" s="10">
        <v>78.339266591415594</v>
      </c>
    </row>
    <row r="1888" spans="1:18" x14ac:dyDescent="0.25">
      <c r="A1888" s="6" t="s">
        <v>838</v>
      </c>
      <c r="B1888" s="8" t="s">
        <v>38</v>
      </c>
      <c r="C1888" s="7" t="s">
        <v>2578</v>
      </c>
      <c r="D1888" s="6" t="s">
        <v>6</v>
      </c>
      <c r="E1888" s="6" t="s">
        <v>7</v>
      </c>
      <c r="F1888" s="10">
        <v>8.1160098418047237</v>
      </c>
      <c r="G1888" s="10">
        <v>218.35863696577795</v>
      </c>
      <c r="H1888" s="10" t="s">
        <v>2665</v>
      </c>
      <c r="I1888" s="14">
        <v>21.820494803861902</v>
      </c>
      <c r="J1888" s="12">
        <v>4.8138734639485183E-2</v>
      </c>
      <c r="K1888" s="10">
        <v>6.9192970612745794</v>
      </c>
      <c r="L1888" s="10">
        <v>7.3665401728786932</v>
      </c>
      <c r="M1888" s="11">
        <v>364.18506133979145</v>
      </c>
      <c r="N1888" s="10" t="s">
        <v>2665</v>
      </c>
      <c r="O1888" s="10">
        <v>0.10521442083908498</v>
      </c>
      <c r="P1888" s="10">
        <v>0.17641334708915088</v>
      </c>
      <c r="Q1888" s="10">
        <v>10.119153364256734</v>
      </c>
      <c r="R1888" s="10">
        <v>75.064472389865216</v>
      </c>
    </row>
    <row r="1889" spans="1:18" x14ac:dyDescent="0.25">
      <c r="A1889" s="6" t="s">
        <v>839</v>
      </c>
      <c r="B1889" s="8" t="s">
        <v>17</v>
      </c>
      <c r="C1889" s="7" t="s">
        <v>2585</v>
      </c>
      <c r="D1889" s="6" t="s">
        <v>6</v>
      </c>
      <c r="E1889" s="6" t="s">
        <v>7</v>
      </c>
      <c r="F1889" s="10">
        <v>15.479529959017675</v>
      </c>
      <c r="G1889" s="10">
        <v>20.423764765335658</v>
      </c>
      <c r="H1889" s="10" t="s">
        <v>2665</v>
      </c>
      <c r="I1889" s="11">
        <v>145.95459527158576</v>
      </c>
      <c r="J1889" s="12">
        <v>0.24776840330547825</v>
      </c>
      <c r="K1889" s="10">
        <v>13.440712665496031</v>
      </c>
      <c r="L1889" s="10">
        <v>0.49156931346256066</v>
      </c>
      <c r="M1889" s="14">
        <v>162.01262015865731</v>
      </c>
      <c r="N1889" s="10" t="s">
        <v>2665</v>
      </c>
      <c r="O1889" s="10">
        <v>0.21742588318910386</v>
      </c>
      <c r="P1889" s="10">
        <v>5.3018429845489649E-2</v>
      </c>
      <c r="Q1889" s="10">
        <v>1.1013070141800914</v>
      </c>
      <c r="R1889" s="10">
        <v>81.790681971640794</v>
      </c>
    </row>
    <row r="1890" spans="1:18" x14ac:dyDescent="0.25">
      <c r="A1890" s="6" t="s">
        <v>840</v>
      </c>
      <c r="B1890" s="8" t="s">
        <v>17</v>
      </c>
      <c r="C1890" s="7" t="s">
        <v>2585</v>
      </c>
      <c r="D1890" s="6" t="s">
        <v>6</v>
      </c>
      <c r="E1890" s="6" t="s">
        <v>7</v>
      </c>
      <c r="F1890" s="10">
        <v>13.552300406122145</v>
      </c>
      <c r="G1890" s="10">
        <v>8.8097378237918758</v>
      </c>
      <c r="H1890" s="10" t="s">
        <v>2665</v>
      </c>
      <c r="I1890" s="11">
        <v>150.04473283769315</v>
      </c>
      <c r="J1890" s="12">
        <v>0.22656188389042128</v>
      </c>
      <c r="K1890" s="10">
        <v>9.8872090682186755</v>
      </c>
      <c r="L1890" s="10">
        <v>0.41301491736008938</v>
      </c>
      <c r="M1890" s="14">
        <v>105.77255941164157</v>
      </c>
      <c r="N1890" s="10" t="s">
        <v>2665</v>
      </c>
      <c r="O1890" s="10" t="s">
        <v>2665</v>
      </c>
      <c r="P1890" s="10">
        <v>6.6157268122937665E-2</v>
      </c>
      <c r="Q1890" s="11">
        <v>0.60332857940016116</v>
      </c>
      <c r="R1890" s="10">
        <v>77.429399972752577</v>
      </c>
    </row>
    <row r="1891" spans="1:18" x14ac:dyDescent="0.25">
      <c r="A1891" s="6" t="s">
        <v>841</v>
      </c>
      <c r="B1891" s="8" t="s">
        <v>38</v>
      </c>
      <c r="C1891" s="7" t="s">
        <v>2585</v>
      </c>
      <c r="D1891" s="6" t="s">
        <v>6</v>
      </c>
      <c r="E1891" s="6" t="s">
        <v>7</v>
      </c>
      <c r="F1891" s="10">
        <v>3.6674867927285018</v>
      </c>
      <c r="G1891" s="10">
        <v>48.59021450357347</v>
      </c>
      <c r="H1891" s="10" t="s">
        <v>2665</v>
      </c>
      <c r="I1891" s="14">
        <v>18.730643804094189</v>
      </c>
      <c r="J1891" s="12">
        <v>3.4604865824937471E-2</v>
      </c>
      <c r="K1891" s="10">
        <v>9.9730564349899264</v>
      </c>
      <c r="L1891" s="10">
        <v>3.9636027641546101</v>
      </c>
      <c r="M1891" s="14">
        <v>254.37781938739826</v>
      </c>
      <c r="N1891" s="10" t="s">
        <v>2665</v>
      </c>
      <c r="O1891" s="10" t="s">
        <v>2665</v>
      </c>
      <c r="P1891" s="10">
        <v>7.8811833070470835E-2</v>
      </c>
      <c r="Q1891" s="11">
        <v>3.8684957405271612</v>
      </c>
      <c r="R1891" s="10">
        <v>76.650034360154166</v>
      </c>
    </row>
    <row r="1892" spans="1:18" x14ac:dyDescent="0.25">
      <c r="A1892" s="6" t="s">
        <v>842</v>
      </c>
      <c r="B1892" s="8" t="s">
        <v>17</v>
      </c>
      <c r="C1892" s="7" t="s">
        <v>2585</v>
      </c>
      <c r="D1892" s="6" t="s">
        <v>8</v>
      </c>
      <c r="E1892" s="6" t="s">
        <v>7</v>
      </c>
      <c r="F1892" s="10">
        <v>22.145218054933256</v>
      </c>
      <c r="G1892" s="10">
        <v>12.3139890298393</v>
      </c>
      <c r="H1892" s="10" t="s">
        <v>2665</v>
      </c>
      <c r="I1892" s="14">
        <v>279.80348451330065</v>
      </c>
      <c r="J1892" s="12">
        <v>0.23776383249862024</v>
      </c>
      <c r="K1892" s="10">
        <v>13.2572032924433</v>
      </c>
      <c r="L1892" s="10">
        <v>0.95610546486531478</v>
      </c>
      <c r="M1892" s="11">
        <v>191.65534861189849</v>
      </c>
      <c r="N1892" s="10" t="s">
        <v>2665</v>
      </c>
      <c r="O1892" s="10" t="s">
        <v>2665</v>
      </c>
      <c r="P1892" s="10">
        <v>4.4154115887238859E-2</v>
      </c>
      <c r="Q1892" s="10">
        <v>0.98516945795587452</v>
      </c>
      <c r="R1892" s="10">
        <v>80.766677729837369</v>
      </c>
    </row>
    <row r="1893" spans="1:18" x14ac:dyDescent="0.25">
      <c r="A1893" s="6" t="s">
        <v>843</v>
      </c>
      <c r="B1893" s="8" t="s">
        <v>38</v>
      </c>
      <c r="C1893" s="7" t="s">
        <v>2585</v>
      </c>
      <c r="D1893" s="6" t="s">
        <v>8</v>
      </c>
      <c r="E1893" s="6" t="s">
        <v>7</v>
      </c>
      <c r="F1893" s="10">
        <v>2.1152659949536008</v>
      </c>
      <c r="G1893" s="10">
        <v>92.86308145993695</v>
      </c>
      <c r="H1893" s="10">
        <v>0.19899767639398835</v>
      </c>
      <c r="I1893" s="11">
        <v>34.726524679137867</v>
      </c>
      <c r="J1893" s="12">
        <v>3.1434938155278834E-2</v>
      </c>
      <c r="K1893" s="10">
        <v>6.3838458513988998</v>
      </c>
      <c r="L1893" s="10">
        <v>4.811535320456243</v>
      </c>
      <c r="M1893" s="14">
        <v>336.14792788996891</v>
      </c>
      <c r="N1893" s="10" t="s">
        <v>2665</v>
      </c>
      <c r="O1893" s="10" t="s">
        <v>2665</v>
      </c>
      <c r="P1893" s="10">
        <v>0.31462241054555484</v>
      </c>
      <c r="Q1893" s="10">
        <v>28.677586093151195</v>
      </c>
      <c r="R1893" s="10">
        <v>80.352340580701025</v>
      </c>
    </row>
    <row r="1894" spans="1:18" x14ac:dyDescent="0.25">
      <c r="A1894" s="6" t="s">
        <v>844</v>
      </c>
      <c r="B1894" s="8" t="s">
        <v>38</v>
      </c>
      <c r="C1894" s="7" t="s">
        <v>2585</v>
      </c>
      <c r="D1894" s="6" t="s">
        <v>6</v>
      </c>
      <c r="E1894" s="6" t="s">
        <v>7</v>
      </c>
      <c r="F1894" s="10">
        <v>1.8561380796949971</v>
      </c>
      <c r="G1894" s="10">
        <v>79.238048491553258</v>
      </c>
      <c r="H1894" s="10">
        <v>0.16417536888377668</v>
      </c>
      <c r="I1894" s="11">
        <v>46.585113653696148</v>
      </c>
      <c r="J1894" s="12">
        <v>4.9226498140417962E-2</v>
      </c>
      <c r="K1894" s="10">
        <v>6.2152479425972302</v>
      </c>
      <c r="L1894" s="10">
        <v>5.8829638703846427</v>
      </c>
      <c r="M1894" s="11">
        <v>302.10145409797855</v>
      </c>
      <c r="N1894" s="10" t="s">
        <v>2665</v>
      </c>
      <c r="O1894" s="10" t="s">
        <v>2665</v>
      </c>
      <c r="P1894" s="10">
        <v>0.17101422731871183</v>
      </c>
      <c r="Q1894" s="12">
        <v>10.973543518545052</v>
      </c>
      <c r="R1894" s="10">
        <v>79.178878468151609</v>
      </c>
    </row>
    <row r="1895" spans="1:18" x14ac:dyDescent="0.25">
      <c r="A1895" s="6" t="s">
        <v>845</v>
      </c>
      <c r="B1895" s="8" t="s">
        <v>38</v>
      </c>
      <c r="C1895" s="7" t="s">
        <v>2585</v>
      </c>
      <c r="D1895" s="6" t="s">
        <v>6</v>
      </c>
      <c r="E1895" s="6" t="s">
        <v>7</v>
      </c>
      <c r="F1895" s="10">
        <v>2.1137507374573929</v>
      </c>
      <c r="G1895" s="10">
        <v>19.489422037675361</v>
      </c>
      <c r="H1895" s="10" t="s">
        <v>2665</v>
      </c>
      <c r="I1895" s="11">
        <v>22.04415869476772</v>
      </c>
      <c r="J1895" s="12">
        <v>1.7786397238896884E-2</v>
      </c>
      <c r="K1895" s="10">
        <v>7.0503199654854383</v>
      </c>
      <c r="L1895" s="10">
        <v>5.4939043715911353</v>
      </c>
      <c r="M1895" s="14">
        <v>276.70731810801436</v>
      </c>
      <c r="N1895" s="10" t="s">
        <v>2665</v>
      </c>
      <c r="O1895" s="10" t="s">
        <v>2665</v>
      </c>
      <c r="P1895" s="10">
        <v>0.12544320620493118</v>
      </c>
      <c r="Q1895" s="14">
        <v>2.5845190067502819</v>
      </c>
      <c r="R1895" s="10">
        <v>79.818767399967243</v>
      </c>
    </row>
    <row r="1896" spans="1:18" x14ac:dyDescent="0.25">
      <c r="A1896" s="6" t="s">
        <v>846</v>
      </c>
      <c r="B1896" s="8" t="s">
        <v>38</v>
      </c>
      <c r="C1896" s="7" t="s">
        <v>2585</v>
      </c>
      <c r="D1896" s="6" t="s">
        <v>6</v>
      </c>
      <c r="E1896" s="6" t="s">
        <v>7</v>
      </c>
      <c r="F1896" s="10">
        <v>2.8076274757970361</v>
      </c>
      <c r="G1896" s="10">
        <v>22.017680128470129</v>
      </c>
      <c r="H1896" s="10" t="s">
        <v>2665</v>
      </c>
      <c r="I1896" s="11">
        <v>21.873662549815993</v>
      </c>
      <c r="J1896" s="15">
        <v>1.6605678591252778E-2</v>
      </c>
      <c r="K1896" s="10">
        <v>6.8848791741259605</v>
      </c>
      <c r="L1896" s="10">
        <v>3.6153793583984246</v>
      </c>
      <c r="M1896" s="14">
        <v>147.47102416078235</v>
      </c>
      <c r="N1896" s="16" t="s">
        <v>2665</v>
      </c>
      <c r="O1896" s="16" t="s">
        <v>2665</v>
      </c>
      <c r="P1896" s="10">
        <v>6.3293480572756758E-2</v>
      </c>
      <c r="Q1896" s="11">
        <v>3.1645984146367083</v>
      </c>
      <c r="R1896" s="10">
        <v>75.798372999865521</v>
      </c>
    </row>
    <row r="1897" spans="1:18" x14ac:dyDescent="0.25">
      <c r="A1897" s="6" t="s">
        <v>847</v>
      </c>
      <c r="B1897" s="8" t="s">
        <v>17</v>
      </c>
      <c r="C1897" s="7" t="s">
        <v>2585</v>
      </c>
      <c r="D1897" s="6" t="s">
        <v>8</v>
      </c>
      <c r="E1897" s="6" t="s">
        <v>7</v>
      </c>
      <c r="F1897" s="10">
        <v>8.0736494309519298</v>
      </c>
      <c r="G1897" s="10">
        <v>14.381298262075418</v>
      </c>
      <c r="H1897" s="10" t="s">
        <v>2665</v>
      </c>
      <c r="I1897" s="11">
        <v>143.36542354208362</v>
      </c>
      <c r="J1897" s="12">
        <v>0.86005416448410188</v>
      </c>
      <c r="K1897" s="10">
        <v>7.631627567514216</v>
      </c>
      <c r="L1897" s="10">
        <v>0.92813488236590125</v>
      </c>
      <c r="M1897" s="14">
        <v>138.62983896895562</v>
      </c>
      <c r="N1897" s="10">
        <v>0.1015821598829562</v>
      </c>
      <c r="O1897" s="10">
        <v>0.10533778537546327</v>
      </c>
      <c r="P1897" s="10">
        <v>0.56725344968632585</v>
      </c>
      <c r="Q1897" s="11">
        <v>0.35073950891039701</v>
      </c>
      <c r="R1897" s="10">
        <v>84.332287308228715</v>
      </c>
    </row>
    <row r="1898" spans="1:18" x14ac:dyDescent="0.25">
      <c r="A1898" s="6" t="s">
        <v>848</v>
      </c>
      <c r="B1898" s="8" t="s">
        <v>38</v>
      </c>
      <c r="C1898" s="7" t="s">
        <v>2589</v>
      </c>
      <c r="D1898" s="6" t="s">
        <v>6</v>
      </c>
      <c r="E1898" s="6" t="s">
        <v>7</v>
      </c>
      <c r="F1898" s="10">
        <v>4.3778025265010205</v>
      </c>
      <c r="G1898" s="10">
        <v>16.827607120636635</v>
      </c>
      <c r="H1898" s="10" t="s">
        <v>2665</v>
      </c>
      <c r="I1898" s="11">
        <v>30.569586926326348</v>
      </c>
      <c r="J1898" s="12">
        <v>2.0160840535684781E-2</v>
      </c>
      <c r="K1898" s="10">
        <v>6.4431386783808717</v>
      </c>
      <c r="L1898" s="10">
        <v>5.8207507874531403</v>
      </c>
      <c r="M1898" s="14">
        <v>282.01271588248335</v>
      </c>
      <c r="N1898" s="10" t="s">
        <v>2665</v>
      </c>
      <c r="O1898" s="10" t="s">
        <v>2665</v>
      </c>
      <c r="P1898" s="10">
        <v>6.671115686942361E-2</v>
      </c>
      <c r="Q1898" s="11">
        <v>9.9149463329324039</v>
      </c>
      <c r="R1898" s="10">
        <v>78.411198046221344</v>
      </c>
    </row>
    <row r="1899" spans="1:18" x14ac:dyDescent="0.25">
      <c r="A1899" s="6" t="s">
        <v>849</v>
      </c>
      <c r="B1899" s="8" t="s">
        <v>38</v>
      </c>
      <c r="C1899" s="7" t="s">
        <v>2589</v>
      </c>
      <c r="D1899" s="6" t="s">
        <v>6</v>
      </c>
      <c r="E1899" s="6" t="s">
        <v>7</v>
      </c>
      <c r="F1899" s="10">
        <v>1.7759251334417432</v>
      </c>
      <c r="G1899" s="10">
        <v>95.221575999448774</v>
      </c>
      <c r="H1899" s="10" t="s">
        <v>2665</v>
      </c>
      <c r="I1899" s="14">
        <v>17.533947264423727</v>
      </c>
      <c r="J1899" s="12">
        <v>3.4947773109764983E-2</v>
      </c>
      <c r="K1899" s="10">
        <v>9.3928423280502589</v>
      </c>
      <c r="L1899" s="10">
        <v>4.911093781533812</v>
      </c>
      <c r="M1899" s="14">
        <v>251.32970612815282</v>
      </c>
      <c r="N1899" s="10" t="s">
        <v>2665</v>
      </c>
      <c r="O1899" s="10" t="s">
        <v>2665</v>
      </c>
      <c r="P1899" s="10">
        <v>6.2763500710084089E-2</v>
      </c>
      <c r="Q1899" s="11">
        <v>3.4093999754389617</v>
      </c>
      <c r="R1899" s="10">
        <v>73.089587827864179</v>
      </c>
    </row>
    <row r="1900" spans="1:18" x14ac:dyDescent="0.25">
      <c r="A1900" s="6" t="s">
        <v>850</v>
      </c>
      <c r="B1900" s="8" t="s">
        <v>38</v>
      </c>
      <c r="C1900" s="7" t="s">
        <v>2589</v>
      </c>
      <c r="D1900" s="6" t="s">
        <v>6</v>
      </c>
      <c r="E1900" s="6" t="s">
        <v>7</v>
      </c>
      <c r="F1900" s="10">
        <v>3.1009662253032659</v>
      </c>
      <c r="G1900" s="10">
        <v>9.9277737460125177</v>
      </c>
      <c r="H1900" s="10" t="s">
        <v>2665</v>
      </c>
      <c r="I1900" s="14">
        <v>16.969284924505782</v>
      </c>
      <c r="J1900" s="12">
        <v>2.6734647707991943E-2</v>
      </c>
      <c r="K1900" s="10">
        <v>6.8415645620453747</v>
      </c>
      <c r="L1900" s="10">
        <v>4.8653685528353927</v>
      </c>
      <c r="M1900" s="11">
        <v>178.90303009022318</v>
      </c>
      <c r="N1900" s="10" t="s">
        <v>2665</v>
      </c>
      <c r="O1900" s="10">
        <v>0.11686378771207832</v>
      </c>
      <c r="P1900" s="10">
        <v>5.8181202356746287E-2</v>
      </c>
      <c r="Q1900" s="10">
        <v>4.258712239273331</v>
      </c>
      <c r="R1900" s="10">
        <v>78.136411538367284</v>
      </c>
    </row>
    <row r="1901" spans="1:18" x14ac:dyDescent="0.25">
      <c r="A1901" s="6" t="s">
        <v>851</v>
      </c>
      <c r="B1901" s="8" t="s">
        <v>38</v>
      </c>
      <c r="C1901" s="7" t="s">
        <v>2589</v>
      </c>
      <c r="D1901" s="6" t="s">
        <v>8</v>
      </c>
      <c r="E1901" s="6" t="s">
        <v>7</v>
      </c>
      <c r="F1901" s="10">
        <v>2.9784637818465423</v>
      </c>
      <c r="G1901" s="10">
        <v>32.289267191331469</v>
      </c>
      <c r="H1901" s="10" t="s">
        <v>2665</v>
      </c>
      <c r="I1901" s="14">
        <v>24.505151231141127</v>
      </c>
      <c r="J1901" s="12">
        <v>2.1491238009789415E-2</v>
      </c>
      <c r="K1901" s="10">
        <v>5.5941857001570119</v>
      </c>
      <c r="L1901" s="10">
        <v>2.5444946968554993</v>
      </c>
      <c r="M1901" s="14">
        <v>186.27356415052205</v>
      </c>
      <c r="N1901" s="10" t="s">
        <v>2665</v>
      </c>
      <c r="O1901" s="10" t="s">
        <v>2665</v>
      </c>
      <c r="P1901" s="10">
        <v>6.9300227747344095E-2</v>
      </c>
      <c r="Q1901" s="11">
        <v>4.2235745898778916</v>
      </c>
      <c r="R1901" s="10">
        <v>77.536231884057955</v>
      </c>
    </row>
    <row r="1902" spans="1:18" x14ac:dyDescent="0.25">
      <c r="A1902" s="6" t="s">
        <v>852</v>
      </c>
      <c r="B1902" s="8" t="s">
        <v>38</v>
      </c>
      <c r="C1902" s="7" t="s">
        <v>2582</v>
      </c>
      <c r="D1902" s="6" t="s">
        <v>8</v>
      </c>
      <c r="E1902" s="6" t="s">
        <v>7</v>
      </c>
      <c r="F1902" s="10">
        <v>2.3947966008115436</v>
      </c>
      <c r="G1902" s="10">
        <v>15.793463582982241</v>
      </c>
      <c r="H1902" s="10" t="s">
        <v>2665</v>
      </c>
      <c r="I1902" s="14">
        <v>27.936912091505246</v>
      </c>
      <c r="J1902" s="12">
        <v>2.1889980002487947E-2</v>
      </c>
      <c r="K1902" s="10">
        <v>8.5155892364292765</v>
      </c>
      <c r="L1902" s="10">
        <v>5.5358336662366705</v>
      </c>
      <c r="M1902" s="11">
        <v>219.39625395713674</v>
      </c>
      <c r="N1902" s="10" t="s">
        <v>2665</v>
      </c>
      <c r="O1902" s="10" t="s">
        <v>2665</v>
      </c>
      <c r="P1902" s="10">
        <v>9.1475962218184423E-2</v>
      </c>
      <c r="Q1902" s="10">
        <v>9.0900744045734996</v>
      </c>
      <c r="R1902" s="10">
        <v>78.753625857544094</v>
      </c>
    </row>
    <row r="1903" spans="1:18" x14ac:dyDescent="0.25">
      <c r="A1903" s="6" t="s">
        <v>853</v>
      </c>
      <c r="B1903" s="8" t="s">
        <v>38</v>
      </c>
      <c r="C1903" s="7" t="s">
        <v>2582</v>
      </c>
      <c r="D1903" s="6" t="s">
        <v>8</v>
      </c>
      <c r="E1903" s="6" t="s">
        <v>7</v>
      </c>
      <c r="F1903" s="10">
        <v>2.7247731371836994</v>
      </c>
      <c r="G1903" s="10">
        <v>87.044693224256193</v>
      </c>
      <c r="H1903" s="10" t="s">
        <v>2665</v>
      </c>
      <c r="I1903" s="11">
        <v>38.033539166679162</v>
      </c>
      <c r="J1903" s="12">
        <v>1.7152894091756705E-2</v>
      </c>
      <c r="K1903" s="10">
        <v>5.9501172956042865</v>
      </c>
      <c r="L1903" s="10">
        <v>5.9972104988420858</v>
      </c>
      <c r="M1903" s="14">
        <v>298.367878355004</v>
      </c>
      <c r="N1903" s="10" t="s">
        <v>2665</v>
      </c>
      <c r="O1903" s="10" t="s">
        <v>2665</v>
      </c>
      <c r="P1903" s="10">
        <v>0.17502148322168151</v>
      </c>
      <c r="Q1903" s="10">
        <v>9.3626160085837054</v>
      </c>
      <c r="R1903" s="10">
        <v>80.752971205232527</v>
      </c>
    </row>
    <row r="1904" spans="1:18" x14ac:dyDescent="0.25">
      <c r="A1904" s="6" t="s">
        <v>854</v>
      </c>
      <c r="B1904" s="8" t="s">
        <v>38</v>
      </c>
      <c r="C1904" s="7" t="s">
        <v>2582</v>
      </c>
      <c r="D1904" s="6" t="s">
        <v>8</v>
      </c>
      <c r="E1904" s="6" t="s">
        <v>7</v>
      </c>
      <c r="F1904" s="10">
        <v>1.8743007283260134</v>
      </c>
      <c r="G1904" s="10">
        <v>89.081282128600321</v>
      </c>
      <c r="H1904" s="10" t="s">
        <v>2665</v>
      </c>
      <c r="I1904" s="11">
        <v>33.936954544758073</v>
      </c>
      <c r="J1904" s="12">
        <v>1.6005776535973969E-2</v>
      </c>
      <c r="K1904" s="10">
        <v>6.3312161547712149</v>
      </c>
      <c r="L1904" s="10">
        <v>5.3398968327595746</v>
      </c>
      <c r="M1904" s="14">
        <v>248.51030169522926</v>
      </c>
      <c r="N1904" s="10" t="s">
        <v>2665</v>
      </c>
      <c r="O1904" s="10" t="s">
        <v>2665</v>
      </c>
      <c r="P1904" s="10">
        <v>9.8032982049236203E-2</v>
      </c>
      <c r="Q1904" s="11">
        <v>9.8866841826893861</v>
      </c>
      <c r="R1904" s="10">
        <v>79.001364532268653</v>
      </c>
    </row>
    <row r="1905" spans="1:18" x14ac:dyDescent="0.25">
      <c r="A1905" s="6" t="s">
        <v>855</v>
      </c>
      <c r="B1905" s="8" t="s">
        <v>38</v>
      </c>
      <c r="C1905" s="7" t="s">
        <v>2582</v>
      </c>
      <c r="D1905" s="6" t="s">
        <v>6</v>
      </c>
      <c r="E1905" s="6" t="s">
        <v>7</v>
      </c>
      <c r="F1905" s="10">
        <v>4.2912526278919847</v>
      </c>
      <c r="G1905" s="10">
        <v>10.738332026140275</v>
      </c>
      <c r="H1905" s="10" t="s">
        <v>2665</v>
      </c>
      <c r="I1905" s="14">
        <v>20.170347325250916</v>
      </c>
      <c r="J1905" s="12">
        <v>1.4094865004459931E-2</v>
      </c>
      <c r="K1905" s="10">
        <v>6.3227053637302042</v>
      </c>
      <c r="L1905" s="10">
        <v>3.4257784687603112</v>
      </c>
      <c r="M1905" s="14">
        <v>249.74137536891271</v>
      </c>
      <c r="N1905" s="10" t="s">
        <v>2665</v>
      </c>
      <c r="O1905" s="10">
        <v>0.14937820530481646</v>
      </c>
      <c r="P1905" s="10">
        <v>6.3957570418726614E-2</v>
      </c>
      <c r="Q1905" s="11">
        <v>7.1641689743011598</v>
      </c>
      <c r="R1905" s="10">
        <v>79.417480759762654</v>
      </c>
    </row>
    <row r="1906" spans="1:18" x14ac:dyDescent="0.25">
      <c r="A1906" s="6" t="s">
        <v>856</v>
      </c>
      <c r="B1906" s="8" t="s">
        <v>38</v>
      </c>
      <c r="C1906" s="7" t="s">
        <v>2582</v>
      </c>
      <c r="D1906" s="6" t="s">
        <v>6</v>
      </c>
      <c r="E1906" s="6" t="s">
        <v>7</v>
      </c>
      <c r="F1906" s="10">
        <v>1.8869297665472737</v>
      </c>
      <c r="G1906" s="10">
        <v>86.890470142179581</v>
      </c>
      <c r="H1906" s="10" t="s">
        <v>2665</v>
      </c>
      <c r="I1906" s="14">
        <v>35.875459156941041</v>
      </c>
      <c r="J1906" s="12">
        <v>2.6373795684475402E-2</v>
      </c>
      <c r="K1906" s="10">
        <v>7.9197942016317597</v>
      </c>
      <c r="L1906" s="10">
        <v>4.4769741723115217</v>
      </c>
      <c r="M1906" s="11">
        <v>270.12274822846229</v>
      </c>
      <c r="N1906" s="10" t="s">
        <v>2665</v>
      </c>
      <c r="O1906" s="10" t="s">
        <v>2665</v>
      </c>
      <c r="P1906" s="10">
        <v>0.39467701443677611</v>
      </c>
      <c r="Q1906" s="10">
        <v>8.595380981445027</v>
      </c>
      <c r="R1906" s="10">
        <v>76.468847997159912</v>
      </c>
    </row>
    <row r="1907" spans="1:18" x14ac:dyDescent="0.25">
      <c r="A1907" s="6" t="s">
        <v>857</v>
      </c>
      <c r="B1907" s="8" t="s">
        <v>38</v>
      </c>
      <c r="C1907" s="7" t="s">
        <v>2582</v>
      </c>
      <c r="D1907" s="6" t="s">
        <v>6</v>
      </c>
      <c r="E1907" s="6" t="s">
        <v>7</v>
      </c>
      <c r="F1907" s="10">
        <v>3.8216087620805097</v>
      </c>
      <c r="G1907" s="10">
        <v>19.738906913495708</v>
      </c>
      <c r="H1907" s="10" t="s">
        <v>2665</v>
      </c>
      <c r="I1907" s="11">
        <v>46.867881843886586</v>
      </c>
      <c r="J1907" s="12">
        <v>1.9086911278449331E-2</v>
      </c>
      <c r="K1907" s="10">
        <v>5.9999523743288892</v>
      </c>
      <c r="L1907" s="10">
        <v>8.2245798521439912</v>
      </c>
      <c r="M1907" s="14">
        <v>293.46210720823046</v>
      </c>
      <c r="N1907" s="10" t="s">
        <v>2665</v>
      </c>
      <c r="O1907" s="10" t="s">
        <v>2665</v>
      </c>
      <c r="P1907" s="10">
        <v>9.0851964367692786E-2</v>
      </c>
      <c r="Q1907" s="10">
        <v>7.9879359759997399</v>
      </c>
      <c r="R1907" s="10">
        <v>78.778613985575404</v>
      </c>
    </row>
    <row r="1908" spans="1:18" x14ac:dyDescent="0.25">
      <c r="A1908" s="6" t="s">
        <v>858</v>
      </c>
      <c r="B1908" s="8" t="s">
        <v>38</v>
      </c>
      <c r="C1908" s="7" t="s">
        <v>2582</v>
      </c>
      <c r="D1908" s="6" t="s">
        <v>6</v>
      </c>
      <c r="E1908" s="6" t="s">
        <v>7</v>
      </c>
      <c r="F1908" s="10">
        <v>3.5271128384205674</v>
      </c>
      <c r="G1908" s="10">
        <v>13.126710214496299</v>
      </c>
      <c r="H1908" s="10" t="s">
        <v>2665</v>
      </c>
      <c r="I1908" s="14">
        <v>25.59186032569038</v>
      </c>
      <c r="J1908" s="12">
        <v>2.1234968090135892E-2</v>
      </c>
      <c r="K1908" s="10">
        <v>7.1378644039965202</v>
      </c>
      <c r="L1908" s="10">
        <v>9.8462824532784889</v>
      </c>
      <c r="M1908" s="14">
        <v>197.23444947731105</v>
      </c>
      <c r="N1908" s="10" t="s">
        <v>2665</v>
      </c>
      <c r="O1908" s="10" t="s">
        <v>2665</v>
      </c>
      <c r="P1908" s="10">
        <v>5.9524952496748412E-2</v>
      </c>
      <c r="Q1908" s="11">
        <v>8.3047497803680557</v>
      </c>
      <c r="R1908" s="10">
        <v>78.521062628470332</v>
      </c>
    </row>
    <row r="1909" spans="1:18" x14ac:dyDescent="0.25">
      <c r="A1909" s="6" t="s">
        <v>859</v>
      </c>
      <c r="B1909" s="6" t="s">
        <v>38</v>
      </c>
      <c r="C1909" s="6" t="s">
        <v>2582</v>
      </c>
      <c r="D1909" s="6" t="s">
        <v>6</v>
      </c>
      <c r="E1909" s="6" t="s">
        <v>7</v>
      </c>
      <c r="F1909" s="10">
        <v>6.0615201864767725</v>
      </c>
      <c r="G1909" s="10">
        <v>40.940825098906132</v>
      </c>
      <c r="H1909" s="10" t="s">
        <v>2665</v>
      </c>
      <c r="I1909" s="14">
        <v>22.99037088303108</v>
      </c>
      <c r="J1909" s="12">
        <v>2.2122285743592138E-2</v>
      </c>
      <c r="K1909" s="10">
        <v>5.2632257727101086</v>
      </c>
      <c r="L1909" s="10">
        <v>5.4263033247893091</v>
      </c>
      <c r="M1909" s="11">
        <v>244.27639614686896</v>
      </c>
      <c r="N1909" s="10" t="s">
        <v>2665</v>
      </c>
      <c r="O1909" s="10">
        <v>0.11770992379901742</v>
      </c>
      <c r="P1909" s="10">
        <v>9.0342549580801165E-2</v>
      </c>
      <c r="Q1909" s="10">
        <v>6.9891454599334688</v>
      </c>
      <c r="R1909" s="10">
        <v>80.305778310724719</v>
      </c>
    </row>
    <row r="1910" spans="1:18" x14ac:dyDescent="0.25">
      <c r="A1910" s="6" t="s">
        <v>860</v>
      </c>
      <c r="B1910" s="6" t="s">
        <v>38</v>
      </c>
      <c r="C1910" s="6" t="s">
        <v>2582</v>
      </c>
      <c r="D1910" s="6" t="s">
        <v>6</v>
      </c>
      <c r="E1910" s="6" t="s">
        <v>7</v>
      </c>
      <c r="F1910" s="10">
        <v>1.7493047453309132</v>
      </c>
      <c r="G1910" s="10">
        <v>36.237053799382942</v>
      </c>
      <c r="H1910" s="10" t="s">
        <v>2665</v>
      </c>
      <c r="I1910" s="11">
        <v>22.096022217524766</v>
      </c>
      <c r="J1910" s="12">
        <v>1.6599062694773733E-2</v>
      </c>
      <c r="K1910" s="10">
        <v>3.7191155055782037</v>
      </c>
      <c r="L1910" s="10">
        <v>5.1852664834508477</v>
      </c>
      <c r="M1910" s="14">
        <v>282.34828285436475</v>
      </c>
      <c r="N1910" s="10" t="s">
        <v>2665</v>
      </c>
      <c r="O1910" s="10" t="s">
        <v>2665</v>
      </c>
      <c r="P1910" s="10">
        <v>0.15502745179369107</v>
      </c>
      <c r="Q1910" s="10">
        <v>6.077316322524223</v>
      </c>
      <c r="R1910" s="10">
        <v>77.008038483448331</v>
      </c>
    </row>
    <row r="1911" spans="1:18" x14ac:dyDescent="0.25">
      <c r="A1911" s="6" t="s">
        <v>861</v>
      </c>
      <c r="B1911" s="6" t="s">
        <v>38</v>
      </c>
      <c r="C1911" s="6" t="s">
        <v>2582</v>
      </c>
      <c r="D1911" s="6" t="s">
        <v>6</v>
      </c>
      <c r="E1911" s="6" t="s">
        <v>7</v>
      </c>
      <c r="F1911" s="10">
        <v>1.8753764179406376</v>
      </c>
      <c r="G1911" s="10">
        <v>11.53130481591743</v>
      </c>
      <c r="H1911" s="10" t="s">
        <v>2665</v>
      </c>
      <c r="I1911" s="11">
        <v>21.275189125906952</v>
      </c>
      <c r="J1911" s="12">
        <v>2.6797517223848353E-2</v>
      </c>
      <c r="K1911" s="10">
        <v>4.6357917738362611</v>
      </c>
      <c r="L1911" s="10">
        <v>4.2958363721911121</v>
      </c>
      <c r="M1911" s="14">
        <v>241.74655627372189</v>
      </c>
      <c r="N1911" s="10" t="s">
        <v>2665</v>
      </c>
      <c r="O1911" s="10" t="s">
        <v>2665</v>
      </c>
      <c r="P1911" s="10">
        <v>5.0456306036574604E-2</v>
      </c>
      <c r="Q1911" s="11">
        <v>6.5504208708838076</v>
      </c>
      <c r="R1911" s="10">
        <v>79.629925027915135</v>
      </c>
    </row>
    <row r="1912" spans="1:18" x14ac:dyDescent="0.25">
      <c r="A1912" s="6" t="s">
        <v>862</v>
      </c>
      <c r="B1912" s="6" t="s">
        <v>38</v>
      </c>
      <c r="C1912" s="6" t="s">
        <v>2582</v>
      </c>
      <c r="D1912" s="6" t="s">
        <v>6</v>
      </c>
      <c r="E1912" s="6" t="s">
        <v>7</v>
      </c>
      <c r="F1912" s="10">
        <v>3.1055490499513403</v>
      </c>
      <c r="G1912" s="10">
        <v>67.82187443109774</v>
      </c>
      <c r="H1912" s="10" t="s">
        <v>2665</v>
      </c>
      <c r="I1912" s="14">
        <v>34.297082667104803</v>
      </c>
      <c r="J1912" s="12">
        <v>1.6813784172318078E-2</v>
      </c>
      <c r="K1912" s="10">
        <v>6.4431820726556923</v>
      </c>
      <c r="L1912" s="10">
        <v>4.676543871542175</v>
      </c>
      <c r="M1912" s="14">
        <v>284.66136638744285</v>
      </c>
      <c r="N1912" s="10" t="s">
        <v>2665</v>
      </c>
      <c r="O1912" s="10" t="s">
        <v>2665</v>
      </c>
      <c r="P1912" s="10">
        <v>0.18940887125772235</v>
      </c>
      <c r="Q1912" s="11">
        <v>7.8662158580017021</v>
      </c>
      <c r="R1912" s="10">
        <v>78.849397709908516</v>
      </c>
    </row>
    <row r="1913" spans="1:18" x14ac:dyDescent="0.25">
      <c r="A1913" s="6" t="s">
        <v>863</v>
      </c>
      <c r="B1913" s="6" t="s">
        <v>38</v>
      </c>
      <c r="C1913" s="6" t="s">
        <v>2582</v>
      </c>
      <c r="D1913" s="6" t="s">
        <v>18</v>
      </c>
      <c r="E1913" s="6" t="s">
        <v>7</v>
      </c>
      <c r="F1913" s="10">
        <v>1.3568301331073254</v>
      </c>
      <c r="G1913" s="10">
        <v>87.260749708916208</v>
      </c>
      <c r="H1913" s="10" t="s">
        <v>2665</v>
      </c>
      <c r="I1913" s="14">
        <v>27.064969852796214</v>
      </c>
      <c r="J1913" s="12">
        <v>1.8480867755879319E-2</v>
      </c>
      <c r="K1913" s="10">
        <v>4.9195411372992597</v>
      </c>
      <c r="L1913" s="10">
        <v>4.6937929053431349</v>
      </c>
      <c r="M1913" s="11">
        <v>275.88023053813231</v>
      </c>
      <c r="N1913" s="10" t="s">
        <v>2665</v>
      </c>
      <c r="O1913" s="10" t="s">
        <v>2665</v>
      </c>
      <c r="P1913" s="10">
        <v>0.14935744651538374</v>
      </c>
      <c r="Q1913" s="10">
        <v>7.2588376575085007</v>
      </c>
      <c r="R1913" s="10">
        <v>79.604545454545445</v>
      </c>
    </row>
    <row r="1914" spans="1:18" x14ac:dyDescent="0.25">
      <c r="A1914" s="6" t="s">
        <v>864</v>
      </c>
      <c r="B1914" s="6" t="s">
        <v>38</v>
      </c>
      <c r="C1914" s="6" t="s">
        <v>2582</v>
      </c>
      <c r="D1914" s="6" t="s">
        <v>6</v>
      </c>
      <c r="E1914" s="6" t="s">
        <v>7</v>
      </c>
      <c r="F1914" s="10">
        <v>2.2000579141479539</v>
      </c>
      <c r="G1914" s="10">
        <v>58.830178234009715</v>
      </c>
      <c r="H1914" s="10" t="s">
        <v>2665</v>
      </c>
      <c r="I1914" s="11">
        <v>19.91814946515321</v>
      </c>
      <c r="J1914" s="12">
        <v>2.9975472929502811E-2</v>
      </c>
      <c r="K1914" s="10">
        <v>5.359647799713251</v>
      </c>
      <c r="L1914" s="10">
        <v>3.7871129025108434</v>
      </c>
      <c r="M1914" s="14">
        <v>176.52047428701849</v>
      </c>
      <c r="N1914" s="10" t="s">
        <v>2665</v>
      </c>
      <c r="O1914" s="10" t="s">
        <v>2665</v>
      </c>
      <c r="P1914" s="10">
        <v>0.11041051918781969</v>
      </c>
      <c r="Q1914" s="10">
        <v>3.4094771016262655</v>
      </c>
      <c r="R1914" s="10">
        <v>74.53159798132522</v>
      </c>
    </row>
    <row r="1915" spans="1:18" x14ac:dyDescent="0.25">
      <c r="A1915" s="6" t="s">
        <v>865</v>
      </c>
      <c r="B1915" s="6" t="s">
        <v>38</v>
      </c>
      <c r="C1915" s="6" t="s">
        <v>2582</v>
      </c>
      <c r="D1915" s="6" t="s">
        <v>18</v>
      </c>
      <c r="E1915" s="6" t="s">
        <v>7</v>
      </c>
      <c r="F1915" s="10">
        <v>6.3591353808359523</v>
      </c>
      <c r="G1915" s="10">
        <v>7.767147791271416</v>
      </c>
      <c r="H1915" s="10" t="s">
        <v>2665</v>
      </c>
      <c r="I1915" s="14">
        <v>15.559550649908852</v>
      </c>
      <c r="J1915" s="12">
        <v>3.2357301542605361E-2</v>
      </c>
      <c r="K1915" s="10">
        <v>5.7998819382392499</v>
      </c>
      <c r="L1915" s="10">
        <v>4.3484623834827474</v>
      </c>
      <c r="M1915" s="14">
        <v>186.83411599430337</v>
      </c>
      <c r="N1915" s="10" t="s">
        <v>2665</v>
      </c>
      <c r="O1915" s="10" t="s">
        <v>2665</v>
      </c>
      <c r="P1915" s="10">
        <v>7.0190057160545202E-2</v>
      </c>
      <c r="Q1915" s="11">
        <v>2.9268629749331168</v>
      </c>
      <c r="R1915" s="10">
        <v>59.09100265535907</v>
      </c>
    </row>
    <row r="1916" spans="1:18" x14ac:dyDescent="0.25">
      <c r="A1916" s="6" t="s">
        <v>866</v>
      </c>
      <c r="B1916" s="6" t="s">
        <v>38</v>
      </c>
      <c r="C1916" s="6" t="s">
        <v>2582</v>
      </c>
      <c r="D1916" s="6" t="s">
        <v>6</v>
      </c>
      <c r="E1916" s="6" t="s">
        <v>7</v>
      </c>
      <c r="F1916" s="10">
        <v>1.0660476411283653</v>
      </c>
      <c r="G1916" s="10">
        <v>44.736648750556306</v>
      </c>
      <c r="H1916" s="10" t="s">
        <v>2665</v>
      </c>
      <c r="I1916" s="14">
        <v>28.030045849827136</v>
      </c>
      <c r="J1916" s="12">
        <v>2.2071236772317194E-2</v>
      </c>
      <c r="K1916" s="10">
        <v>4.578675962807548</v>
      </c>
      <c r="L1916" s="10">
        <v>9.8794995222876736</v>
      </c>
      <c r="M1916" s="11">
        <v>299.200823320891</v>
      </c>
      <c r="N1916" s="10" t="s">
        <v>2665</v>
      </c>
      <c r="O1916" s="10" t="s">
        <v>2665</v>
      </c>
      <c r="P1916" s="10">
        <v>6.5663068584436601E-2</v>
      </c>
      <c r="Q1916" s="10">
        <v>4.9217326738786733</v>
      </c>
      <c r="R1916" s="10">
        <v>78.107468739439</v>
      </c>
    </row>
    <row r="1917" spans="1:18" x14ac:dyDescent="0.25">
      <c r="A1917" s="6" t="s">
        <v>867</v>
      </c>
      <c r="B1917" s="6" t="s">
        <v>38</v>
      </c>
      <c r="C1917" s="6" t="s">
        <v>2582</v>
      </c>
      <c r="D1917" s="6" t="s">
        <v>6</v>
      </c>
      <c r="E1917" s="6" t="s">
        <v>7</v>
      </c>
      <c r="F1917" s="10">
        <v>2.0372546931974065</v>
      </c>
      <c r="G1917" s="10">
        <v>62.818733680111308</v>
      </c>
      <c r="H1917" s="10" t="s">
        <v>2665</v>
      </c>
      <c r="I1917" s="11">
        <v>35.762477119651294</v>
      </c>
      <c r="J1917" s="12">
        <v>3.0911644900822082E-2</v>
      </c>
      <c r="K1917" s="10">
        <v>6.6491921201326436</v>
      </c>
      <c r="L1917" s="10">
        <v>6.2655510423028913</v>
      </c>
      <c r="M1917" s="14">
        <v>261.57362125167725</v>
      </c>
      <c r="N1917" s="10" t="s">
        <v>2665</v>
      </c>
      <c r="O1917" s="10" t="s">
        <v>2665</v>
      </c>
      <c r="P1917" s="10">
        <v>8.2890702703566951E-2</v>
      </c>
      <c r="Q1917" s="10">
        <v>6.4405196223135563</v>
      </c>
      <c r="R1917" s="10">
        <v>80.325520221710747</v>
      </c>
    </row>
    <row r="1918" spans="1:18" x14ac:dyDescent="0.25">
      <c r="A1918" s="6" t="s">
        <v>868</v>
      </c>
      <c r="B1918" s="6" t="s">
        <v>38</v>
      </c>
      <c r="C1918" s="6" t="s">
        <v>2582</v>
      </c>
      <c r="D1918" s="6" t="s">
        <v>6</v>
      </c>
      <c r="E1918" s="6" t="s">
        <v>7</v>
      </c>
      <c r="F1918" s="10">
        <v>2.4395328422479152</v>
      </c>
      <c r="G1918" s="10">
        <v>18.964813534302177</v>
      </c>
      <c r="H1918" s="10" t="s">
        <v>2665</v>
      </c>
      <c r="I1918" s="11">
        <v>9.5182735690492759</v>
      </c>
      <c r="J1918" s="12">
        <v>1.4969831554070806E-2</v>
      </c>
      <c r="K1918" s="10">
        <v>7.3742837473678762</v>
      </c>
      <c r="L1918" s="10">
        <v>2.0751992895584501</v>
      </c>
      <c r="M1918" s="14">
        <v>130.6044578238361</v>
      </c>
      <c r="N1918" s="10" t="s">
        <v>2665</v>
      </c>
      <c r="O1918" s="10" t="s">
        <v>2665</v>
      </c>
      <c r="P1918" s="10">
        <v>3.5158969817441134E-2</v>
      </c>
      <c r="Q1918" s="11">
        <v>2.510414362207781</v>
      </c>
      <c r="R1918" s="10">
        <v>73.58072957067651</v>
      </c>
    </row>
    <row r="1919" spans="1:18" x14ac:dyDescent="0.25">
      <c r="A1919" s="6" t="s">
        <v>869</v>
      </c>
      <c r="B1919" s="6" t="s">
        <v>38</v>
      </c>
      <c r="C1919" s="6" t="s">
        <v>2582</v>
      </c>
      <c r="D1919" s="6" t="s">
        <v>8</v>
      </c>
      <c r="E1919" s="6" t="s">
        <v>7</v>
      </c>
      <c r="F1919" s="10">
        <v>1.6389344091383728</v>
      </c>
      <c r="G1919" s="10">
        <v>21.378972156665739</v>
      </c>
      <c r="H1919" s="10" t="s">
        <v>2665</v>
      </c>
      <c r="I1919" s="14">
        <v>40.922775232598106</v>
      </c>
      <c r="J1919" s="12">
        <v>1.9931937455818251E-2</v>
      </c>
      <c r="K1919" s="10">
        <v>9.3542424719086643</v>
      </c>
      <c r="L1919" s="10">
        <v>7.5338995800484954</v>
      </c>
      <c r="M1919" s="14">
        <v>233.08451313962075</v>
      </c>
      <c r="N1919" s="10" t="s">
        <v>2665</v>
      </c>
      <c r="O1919" s="10" t="s">
        <v>2665</v>
      </c>
      <c r="P1919" s="10">
        <v>6.9708703512934581E-2</v>
      </c>
      <c r="Q1919" s="11">
        <v>9.155276525230617</v>
      </c>
      <c r="R1919" s="10">
        <v>77.056872706745708</v>
      </c>
    </row>
    <row r="1920" spans="1:18" x14ac:dyDescent="0.25">
      <c r="A1920" s="6" t="s">
        <v>870</v>
      </c>
      <c r="B1920" s="8" t="s">
        <v>38</v>
      </c>
      <c r="C1920" s="7" t="s">
        <v>2582</v>
      </c>
      <c r="D1920" s="6" t="s">
        <v>8</v>
      </c>
      <c r="E1920" s="6" t="s">
        <v>7</v>
      </c>
      <c r="F1920" s="10">
        <v>2.0147211140290948</v>
      </c>
      <c r="G1920" s="10">
        <v>39.695959862668047</v>
      </c>
      <c r="H1920" s="10" t="s">
        <v>2665</v>
      </c>
      <c r="I1920" s="14">
        <v>39.890092264323961</v>
      </c>
      <c r="J1920" s="12">
        <v>2.8595141119682237E-2</v>
      </c>
      <c r="K1920" s="10">
        <v>6.9429916176188051</v>
      </c>
      <c r="L1920" s="10">
        <v>6.8932676074645727</v>
      </c>
      <c r="M1920" s="11">
        <v>277.74807544545479</v>
      </c>
      <c r="N1920" s="10" t="s">
        <v>2665</v>
      </c>
      <c r="O1920" s="10" t="s">
        <v>2665</v>
      </c>
      <c r="P1920" s="10">
        <v>0.11107745292963056</v>
      </c>
      <c r="Q1920" s="10">
        <v>9.0187895802868425</v>
      </c>
      <c r="R1920" s="10">
        <v>78.372072928367757</v>
      </c>
    </row>
    <row r="1921" spans="1:18" x14ac:dyDescent="0.25">
      <c r="A1921" s="6" t="s">
        <v>871</v>
      </c>
      <c r="B1921" s="8" t="s">
        <v>38</v>
      </c>
      <c r="C1921" s="7" t="s">
        <v>2582</v>
      </c>
      <c r="D1921" s="6" t="s">
        <v>6</v>
      </c>
      <c r="E1921" s="6" t="s">
        <v>7</v>
      </c>
      <c r="F1921" s="10">
        <v>3.1024505504377551</v>
      </c>
      <c r="G1921" s="10">
        <v>158.99582150768816</v>
      </c>
      <c r="H1921" s="10" t="s">
        <v>2665</v>
      </c>
      <c r="I1921" s="11">
        <v>50.633184541280819</v>
      </c>
      <c r="J1921" s="12">
        <v>2.4820607770652158E-2</v>
      </c>
      <c r="K1921" s="10">
        <v>6.2441007465069234</v>
      </c>
      <c r="L1921" s="10">
        <v>9.2319465759938577</v>
      </c>
      <c r="M1921" s="14">
        <v>438.51906158371133</v>
      </c>
      <c r="N1921" s="10" t="s">
        <v>2665</v>
      </c>
      <c r="O1921" s="10">
        <v>0.1080078506648753</v>
      </c>
      <c r="P1921" s="10">
        <v>0.23307465158984672</v>
      </c>
      <c r="Q1921" s="10">
        <v>11.353782484327242</v>
      </c>
      <c r="R1921" s="10">
        <v>78.421172973590942</v>
      </c>
    </row>
    <row r="1922" spans="1:18" x14ac:dyDescent="0.25">
      <c r="A1922" s="6" t="s">
        <v>872</v>
      </c>
      <c r="B1922" s="8" t="s">
        <v>38</v>
      </c>
      <c r="C1922" s="7" t="s">
        <v>2582</v>
      </c>
      <c r="D1922" s="6" t="s">
        <v>6</v>
      </c>
      <c r="E1922" s="6" t="s">
        <v>7</v>
      </c>
      <c r="F1922" s="10">
        <v>10.446532425046627</v>
      </c>
      <c r="G1922" s="10">
        <v>29.572598760966486</v>
      </c>
      <c r="H1922" s="10" t="s">
        <v>2665</v>
      </c>
      <c r="I1922" s="14">
        <v>36.418779509275048</v>
      </c>
      <c r="J1922" s="12">
        <v>1.9408603100323368E-2</v>
      </c>
      <c r="K1922" s="10">
        <v>7.3602151112416649</v>
      </c>
      <c r="L1922" s="10">
        <v>4.7726244988998312</v>
      </c>
      <c r="M1922" s="14">
        <v>231.57255441096837</v>
      </c>
      <c r="N1922" s="10" t="s">
        <v>2665</v>
      </c>
      <c r="O1922" s="10" t="s">
        <v>2665</v>
      </c>
      <c r="P1922" s="10">
        <v>0.12066830262510742</v>
      </c>
      <c r="Q1922" s="11">
        <v>6.1463477264405428</v>
      </c>
      <c r="R1922" s="10">
        <v>76.064194987984905</v>
      </c>
    </row>
    <row r="1923" spans="1:18" x14ac:dyDescent="0.25">
      <c r="A1923" s="6" t="s">
        <v>873</v>
      </c>
      <c r="B1923" s="8" t="s">
        <v>38</v>
      </c>
      <c r="C1923" s="7" t="s">
        <v>2582</v>
      </c>
      <c r="D1923" s="6" t="s">
        <v>8</v>
      </c>
      <c r="E1923" s="6" t="s">
        <v>7</v>
      </c>
      <c r="F1923" s="10">
        <v>4.1778742295961155</v>
      </c>
      <c r="G1923" s="10">
        <v>33.432118969818056</v>
      </c>
      <c r="H1923" s="10" t="s">
        <v>2665</v>
      </c>
      <c r="I1923" s="14">
        <v>61.093507294228118</v>
      </c>
      <c r="J1923" s="12">
        <v>2.1175431661312055E-2</v>
      </c>
      <c r="K1923" s="10">
        <v>8.8433174826506953</v>
      </c>
      <c r="L1923" s="10">
        <v>7.2940186731373915</v>
      </c>
      <c r="M1923" s="11">
        <v>255.50552041258513</v>
      </c>
      <c r="N1923" s="10" t="s">
        <v>2665</v>
      </c>
      <c r="O1923" s="10" t="s">
        <v>2665</v>
      </c>
      <c r="P1923" s="10">
        <v>8.4561905560533779E-2</v>
      </c>
      <c r="Q1923" s="10">
        <v>12.742176331437731</v>
      </c>
      <c r="R1923" s="10">
        <v>77.717668980855365</v>
      </c>
    </row>
    <row r="1924" spans="1:18" x14ac:dyDescent="0.25">
      <c r="A1924" s="6" t="s">
        <v>874</v>
      </c>
      <c r="B1924" s="8" t="s">
        <v>38</v>
      </c>
      <c r="C1924" s="7" t="s">
        <v>2582</v>
      </c>
      <c r="D1924" s="6" t="s">
        <v>6</v>
      </c>
      <c r="E1924" s="6" t="s">
        <v>7</v>
      </c>
      <c r="F1924" s="10">
        <v>19.810714633411418</v>
      </c>
      <c r="G1924" s="10">
        <v>41.947140322658399</v>
      </c>
      <c r="H1924" s="10" t="s">
        <v>2665</v>
      </c>
      <c r="I1924" s="11">
        <v>27.310860010345788</v>
      </c>
      <c r="J1924" s="12">
        <v>2.3391561306148029E-2</v>
      </c>
      <c r="K1924" s="10">
        <v>7.0569143911050505</v>
      </c>
      <c r="L1924" s="10">
        <v>4.9574483386256256</v>
      </c>
      <c r="M1924" s="14">
        <v>295.21754548259895</v>
      </c>
      <c r="N1924" s="10" t="s">
        <v>2665</v>
      </c>
      <c r="O1924" s="10">
        <v>0.10510551466116148</v>
      </c>
      <c r="P1924" s="10">
        <v>0.17184523390387238</v>
      </c>
      <c r="Q1924" s="10">
        <v>5.9983734495153866</v>
      </c>
      <c r="R1924" s="10">
        <v>77.085820584723891</v>
      </c>
    </row>
    <row r="1925" spans="1:18" x14ac:dyDescent="0.25">
      <c r="A1925" s="6" t="s">
        <v>875</v>
      </c>
      <c r="B1925" s="8" t="s">
        <v>38</v>
      </c>
      <c r="C1925" s="7" t="s">
        <v>2582</v>
      </c>
      <c r="D1925" s="6" t="s">
        <v>8</v>
      </c>
      <c r="E1925" s="6" t="s">
        <v>7</v>
      </c>
      <c r="F1925" s="10">
        <v>13.454883037269262</v>
      </c>
      <c r="G1925" s="10">
        <v>37.196226063184525</v>
      </c>
      <c r="H1925" s="10">
        <v>0.23209893785939287</v>
      </c>
      <c r="I1925" s="11">
        <v>51.876255256524303</v>
      </c>
      <c r="J1925" s="12">
        <v>2.4880575812671998E-2</v>
      </c>
      <c r="K1925" s="10">
        <v>7.8386105321999375</v>
      </c>
      <c r="L1925" s="10">
        <v>6.4733172990516188</v>
      </c>
      <c r="M1925" s="14">
        <v>246.68506239522387</v>
      </c>
      <c r="N1925" s="10" t="s">
        <v>2665</v>
      </c>
      <c r="O1925" s="10">
        <v>0.13246609313072596</v>
      </c>
      <c r="P1925" s="10">
        <v>0.11207362851604756</v>
      </c>
      <c r="Q1925" s="11">
        <v>6.2914384598366766</v>
      </c>
      <c r="R1925" s="10">
        <v>80.118797369486828</v>
      </c>
    </row>
    <row r="1926" spans="1:18" x14ac:dyDescent="0.25">
      <c r="A1926" s="6" t="s">
        <v>876</v>
      </c>
      <c r="B1926" s="8" t="s">
        <v>38</v>
      </c>
      <c r="C1926" s="7" t="s">
        <v>2588</v>
      </c>
      <c r="D1926" s="6" t="s">
        <v>6</v>
      </c>
      <c r="E1926" s="6" t="s">
        <v>7</v>
      </c>
      <c r="F1926" s="10">
        <v>1.5806334388435346</v>
      </c>
      <c r="G1926" s="10">
        <v>9.5949987071519622</v>
      </c>
      <c r="H1926" s="10" t="s">
        <v>2665</v>
      </c>
      <c r="I1926" s="14">
        <v>32.068906759553471</v>
      </c>
      <c r="J1926" s="12">
        <v>1.9996299184685016E-2</v>
      </c>
      <c r="K1926" s="10">
        <v>6.1284058953023797</v>
      </c>
      <c r="L1926" s="10">
        <v>6.6926229821239547</v>
      </c>
      <c r="M1926" s="14">
        <v>187.37305017451467</v>
      </c>
      <c r="N1926" s="10" t="s">
        <v>2665</v>
      </c>
      <c r="O1926" s="10" t="s">
        <v>2665</v>
      </c>
      <c r="P1926" s="10">
        <v>7.7081451277524138E-2</v>
      </c>
      <c r="Q1926" s="11">
        <v>7.6992288790904633</v>
      </c>
      <c r="R1926" s="10">
        <v>77.72678762006403</v>
      </c>
    </row>
    <row r="1927" spans="1:18" x14ac:dyDescent="0.25">
      <c r="A1927" s="6" t="s">
        <v>877</v>
      </c>
      <c r="B1927" s="8" t="s">
        <v>17</v>
      </c>
      <c r="C1927" s="7" t="s">
        <v>2588</v>
      </c>
      <c r="D1927" s="6" t="s">
        <v>6</v>
      </c>
      <c r="E1927" s="6" t="s">
        <v>7</v>
      </c>
      <c r="F1927" s="10">
        <v>38.33224549862377</v>
      </c>
      <c r="G1927" s="10">
        <v>23.971032640594562</v>
      </c>
      <c r="H1927" s="10" t="s">
        <v>2665</v>
      </c>
      <c r="I1927" s="14">
        <v>374.72780458145286</v>
      </c>
      <c r="J1927" s="12">
        <v>0.21077188348182327</v>
      </c>
      <c r="K1927" s="10">
        <v>16.446947807327593</v>
      </c>
      <c r="L1927" s="10">
        <v>0.76535661186582471</v>
      </c>
      <c r="M1927" s="11">
        <v>216.50151373775975</v>
      </c>
      <c r="N1927" s="10">
        <v>0.13165829313195576</v>
      </c>
      <c r="O1927" s="10" t="s">
        <v>2665</v>
      </c>
      <c r="P1927" s="10">
        <v>8.1135534387324293E-2</v>
      </c>
      <c r="Q1927" s="10">
        <v>1.3182575708449433</v>
      </c>
      <c r="R1927" s="10">
        <v>78.22272967779665</v>
      </c>
    </row>
    <row r="1928" spans="1:18" x14ac:dyDescent="0.25">
      <c r="A1928" s="6" t="s">
        <v>878</v>
      </c>
      <c r="B1928" s="8" t="s">
        <v>17</v>
      </c>
      <c r="C1928" s="7" t="s">
        <v>2588</v>
      </c>
      <c r="D1928" s="6" t="s">
        <v>8</v>
      </c>
      <c r="E1928" s="6" t="s">
        <v>7</v>
      </c>
      <c r="F1928" s="10">
        <v>1.9177368131679824</v>
      </c>
      <c r="G1928" s="10">
        <v>12.248787667345345</v>
      </c>
      <c r="H1928" s="10" t="s">
        <v>2665</v>
      </c>
      <c r="I1928" s="11">
        <v>653.35895163907674</v>
      </c>
      <c r="J1928" s="12">
        <v>2.1361729556579792</v>
      </c>
      <c r="K1928" s="10">
        <v>14.367176324938706</v>
      </c>
      <c r="L1928" s="10">
        <v>1.7638645712110936</v>
      </c>
      <c r="M1928" s="14">
        <v>251.65215095826079</v>
      </c>
      <c r="N1928" s="10">
        <v>0.14248593440018598</v>
      </c>
      <c r="O1928" s="10">
        <v>0.29826440966251405</v>
      </c>
      <c r="P1928" s="10">
        <v>0.69782322734802982</v>
      </c>
      <c r="Q1928" s="10">
        <v>0.27571348008143698</v>
      </c>
      <c r="R1928" s="10">
        <v>77.224336556264149</v>
      </c>
    </row>
    <row r="1929" spans="1:18" x14ac:dyDescent="0.25">
      <c r="A1929" s="6" t="s">
        <v>879</v>
      </c>
      <c r="B1929" s="8" t="s">
        <v>38</v>
      </c>
      <c r="C1929" s="7" t="s">
        <v>2579</v>
      </c>
      <c r="D1929" s="6" t="s">
        <v>6</v>
      </c>
      <c r="E1929" s="6" t="s">
        <v>7</v>
      </c>
      <c r="F1929" s="10">
        <v>5.7796418036892803</v>
      </c>
      <c r="G1929" s="10">
        <v>166.7214647381374</v>
      </c>
      <c r="H1929" s="10" t="s">
        <v>2665</v>
      </c>
      <c r="I1929" s="14">
        <v>85.527494568037753</v>
      </c>
      <c r="J1929" s="12">
        <v>2.1505107030997932E-2</v>
      </c>
      <c r="K1929" s="10">
        <v>9.1816225979510389</v>
      </c>
      <c r="L1929" s="10">
        <v>8.7984852254568917</v>
      </c>
      <c r="M1929" s="14">
        <v>383.83638514350923</v>
      </c>
      <c r="N1929" s="10" t="s">
        <v>2665</v>
      </c>
      <c r="O1929" s="10" t="s">
        <v>2665</v>
      </c>
      <c r="P1929" s="10">
        <v>0.37050449177360995</v>
      </c>
      <c r="Q1929" s="11">
        <v>7.170133360351155</v>
      </c>
      <c r="R1929" s="10">
        <v>80.001764031399759</v>
      </c>
    </row>
    <row r="1930" spans="1:18" x14ac:dyDescent="0.25">
      <c r="A1930" s="6" t="s">
        <v>880</v>
      </c>
      <c r="B1930" s="8" t="s">
        <v>38</v>
      </c>
      <c r="C1930" s="7" t="s">
        <v>2579</v>
      </c>
      <c r="D1930" s="6" t="s">
        <v>6</v>
      </c>
      <c r="E1930" s="6" t="s">
        <v>7</v>
      </c>
      <c r="F1930" s="10">
        <v>6.0784395054220335</v>
      </c>
      <c r="G1930" s="10">
        <v>44.743404696733514</v>
      </c>
      <c r="H1930" s="10" t="s">
        <v>2665</v>
      </c>
      <c r="I1930" s="14">
        <v>71.356052531981945</v>
      </c>
      <c r="J1930" s="12">
        <v>3.1549021382014049E-2</v>
      </c>
      <c r="K1930" s="10">
        <v>8.1730825133452427</v>
      </c>
      <c r="L1930" s="10">
        <v>6.224856770478806</v>
      </c>
      <c r="M1930" s="11">
        <v>252.14819019477645</v>
      </c>
      <c r="N1930" s="10" t="s">
        <v>2665</v>
      </c>
      <c r="O1930" s="10" t="s">
        <v>2665</v>
      </c>
      <c r="P1930" s="10">
        <v>8.4580821831239439E-2</v>
      </c>
      <c r="Q1930" s="10">
        <v>5.1570799799692324</v>
      </c>
      <c r="R1930" s="10">
        <v>78.265423339414824</v>
      </c>
    </row>
    <row r="1931" spans="1:18" x14ac:dyDescent="0.25">
      <c r="A1931" s="6" t="s">
        <v>881</v>
      </c>
      <c r="B1931" s="8" t="s">
        <v>33</v>
      </c>
      <c r="C1931" s="7" t="s">
        <v>2579</v>
      </c>
      <c r="D1931" s="6" t="s">
        <v>6</v>
      </c>
      <c r="E1931" s="6" t="s">
        <v>10</v>
      </c>
      <c r="F1931" s="10">
        <v>1.7030300331673836</v>
      </c>
      <c r="G1931" s="10">
        <v>2.4560179041942849</v>
      </c>
      <c r="H1931" s="10" t="s">
        <v>2665</v>
      </c>
      <c r="I1931" s="11">
        <v>35.953860744854673</v>
      </c>
      <c r="J1931" s="12">
        <v>3.2528328559730056E-2</v>
      </c>
      <c r="K1931" s="10">
        <v>21.939597218928565</v>
      </c>
      <c r="L1931" s="10">
        <v>4.8685415863018475</v>
      </c>
      <c r="M1931" s="14">
        <v>175.73607550012559</v>
      </c>
      <c r="N1931" s="10" t="s">
        <v>2665</v>
      </c>
      <c r="O1931" s="10" t="s">
        <v>2665</v>
      </c>
      <c r="P1931" s="10">
        <v>0.12722352984544003</v>
      </c>
      <c r="Q1931" s="10">
        <v>6.2295401601119771</v>
      </c>
      <c r="R1931" s="10">
        <v>72.062539012573197</v>
      </c>
    </row>
    <row r="1932" spans="1:18" x14ac:dyDescent="0.25">
      <c r="A1932" s="6" t="s">
        <v>882</v>
      </c>
      <c r="B1932" s="8" t="s">
        <v>38</v>
      </c>
      <c r="C1932" s="7" t="s">
        <v>2579</v>
      </c>
      <c r="D1932" s="6" t="s">
        <v>6</v>
      </c>
      <c r="E1932" s="6" t="s">
        <v>7</v>
      </c>
      <c r="F1932" s="10">
        <v>7.2750180388326529</v>
      </c>
      <c r="G1932" s="10">
        <v>67.241360174716121</v>
      </c>
      <c r="H1932" s="10" t="s">
        <v>2665</v>
      </c>
      <c r="I1932" s="11">
        <v>21.366216123276988</v>
      </c>
      <c r="J1932" s="12">
        <v>4.4215621632770881E-2</v>
      </c>
      <c r="K1932" s="10">
        <v>9.3652794997458173</v>
      </c>
      <c r="L1932" s="10">
        <v>6.6755822970128227</v>
      </c>
      <c r="M1932" s="14">
        <v>232.28005872040524</v>
      </c>
      <c r="N1932" s="10" t="s">
        <v>2665</v>
      </c>
      <c r="O1932" s="10">
        <v>0.16086942298896797</v>
      </c>
      <c r="P1932" s="10">
        <v>0.15406842171899335</v>
      </c>
      <c r="Q1932" s="11">
        <v>6.5166633119039554</v>
      </c>
      <c r="R1932" s="10">
        <v>75.703611824813223</v>
      </c>
    </row>
    <row r="1933" spans="1:18" x14ac:dyDescent="0.25">
      <c r="A1933" s="6" t="s">
        <v>883</v>
      </c>
      <c r="B1933" s="8" t="s">
        <v>40</v>
      </c>
      <c r="C1933" s="7" t="s">
        <v>2579</v>
      </c>
      <c r="D1933" s="6" t="s">
        <v>6</v>
      </c>
      <c r="E1933" s="6" t="s">
        <v>10</v>
      </c>
      <c r="F1933" s="10">
        <v>0.5630590031489805</v>
      </c>
      <c r="G1933" s="10">
        <v>3.5383056513309263</v>
      </c>
      <c r="H1933" s="10" t="s">
        <v>2665</v>
      </c>
      <c r="I1933" s="14">
        <v>27.05259284416907</v>
      </c>
      <c r="J1933" s="12" t="s">
        <v>2666</v>
      </c>
      <c r="K1933" s="10">
        <v>9.5329091070794956</v>
      </c>
      <c r="L1933" s="10">
        <v>3.0940992989324889</v>
      </c>
      <c r="M1933" s="14">
        <v>108.5101755084786</v>
      </c>
      <c r="N1933" s="10" t="s">
        <v>2665</v>
      </c>
      <c r="O1933" s="10" t="s">
        <v>2665</v>
      </c>
      <c r="P1933" s="10">
        <v>0.11144831391859178</v>
      </c>
      <c r="Q1933" s="11">
        <v>151.58776702801819</v>
      </c>
      <c r="R1933" s="10">
        <v>72.793566414502834</v>
      </c>
    </row>
    <row r="1934" spans="1:18" x14ac:dyDescent="0.25">
      <c r="A1934" s="6" t="s">
        <v>884</v>
      </c>
      <c r="B1934" s="8" t="s">
        <v>40</v>
      </c>
      <c r="C1934" s="7" t="s">
        <v>2579</v>
      </c>
      <c r="D1934" s="6" t="s">
        <v>6</v>
      </c>
      <c r="E1934" s="6" t="s">
        <v>37</v>
      </c>
      <c r="F1934" s="10">
        <v>0.10182087677178076</v>
      </c>
      <c r="G1934" s="10">
        <v>5.4481867972107807E-2</v>
      </c>
      <c r="H1934" s="10" t="s">
        <v>2665</v>
      </c>
      <c r="I1934" s="14">
        <v>150.38279504634571</v>
      </c>
      <c r="J1934" s="12">
        <v>4.9037283566434497E-2</v>
      </c>
      <c r="K1934" s="10">
        <v>2.9209444602638972</v>
      </c>
      <c r="L1934" s="10" t="s">
        <v>2665</v>
      </c>
      <c r="M1934" s="11">
        <v>166.49834198972962</v>
      </c>
      <c r="N1934" s="10" t="s">
        <v>2665</v>
      </c>
      <c r="O1934" s="10" t="s">
        <v>2665</v>
      </c>
      <c r="P1934" s="10">
        <v>2.3830568390430462E-2</v>
      </c>
      <c r="Q1934" s="10">
        <v>1.8722041072847453</v>
      </c>
      <c r="R1934" s="10">
        <v>80.503400354819604</v>
      </c>
    </row>
    <row r="1935" spans="1:18" x14ac:dyDescent="0.25">
      <c r="A1935" s="6" t="s">
        <v>885</v>
      </c>
      <c r="B1935" s="8" t="s">
        <v>24</v>
      </c>
      <c r="C1935" s="7" t="s">
        <v>2579</v>
      </c>
      <c r="D1935" s="6" t="s">
        <v>6</v>
      </c>
      <c r="E1935" s="6" t="s">
        <v>10</v>
      </c>
      <c r="F1935" s="10">
        <v>2.142887481294212</v>
      </c>
      <c r="G1935" s="10">
        <v>0.38207451322717212</v>
      </c>
      <c r="H1935" s="10" t="s">
        <v>2665</v>
      </c>
      <c r="I1935" s="11">
        <v>16.099705271151265</v>
      </c>
      <c r="J1935" s="12">
        <v>6.7481596425027282E-2</v>
      </c>
      <c r="K1935" s="10">
        <v>10.121929108770095</v>
      </c>
      <c r="L1935" s="10">
        <v>2.4570216516726417</v>
      </c>
      <c r="M1935" s="14">
        <v>99.458674134229113</v>
      </c>
      <c r="N1935" s="10" t="s">
        <v>2665</v>
      </c>
      <c r="O1935" s="10" t="s">
        <v>2665</v>
      </c>
      <c r="P1935" s="10">
        <v>0.20546420917921313</v>
      </c>
      <c r="Q1935" s="10">
        <v>3.309902641001147</v>
      </c>
      <c r="R1935" s="10">
        <v>73.353205052532175</v>
      </c>
    </row>
    <row r="1936" spans="1:18" x14ac:dyDescent="0.25">
      <c r="A1936" s="6" t="s">
        <v>886</v>
      </c>
      <c r="B1936" s="8" t="s">
        <v>38</v>
      </c>
      <c r="C1936" s="7" t="s">
        <v>2579</v>
      </c>
      <c r="D1936" s="6" t="s">
        <v>6</v>
      </c>
      <c r="E1936" s="6" t="s">
        <v>7</v>
      </c>
      <c r="F1936" s="10">
        <v>3.0142361720871413</v>
      </c>
      <c r="G1936" s="10">
        <v>27.763984383405059</v>
      </c>
      <c r="H1936" s="10" t="s">
        <v>2665</v>
      </c>
      <c r="I1936" s="14">
        <v>18.894631639326146</v>
      </c>
      <c r="J1936" s="12">
        <v>4.9859255892165943E-2</v>
      </c>
      <c r="K1936" s="10">
        <v>4.3852031842710941</v>
      </c>
      <c r="L1936" s="10">
        <v>6.8565779537876113</v>
      </c>
      <c r="M1936" s="14">
        <v>216.54793533319298</v>
      </c>
      <c r="N1936" s="10" t="s">
        <v>2665</v>
      </c>
      <c r="O1936" s="10">
        <v>0.13355689216678709</v>
      </c>
      <c r="P1936" s="10">
        <v>0.14403343671606483</v>
      </c>
      <c r="Q1936" s="11">
        <v>8.1968387044964341</v>
      </c>
      <c r="R1936" s="10">
        <v>77.858107347811412</v>
      </c>
    </row>
    <row r="1937" spans="1:18" x14ac:dyDescent="0.25">
      <c r="A1937" s="6" t="s">
        <v>887</v>
      </c>
      <c r="B1937" s="8" t="s">
        <v>38</v>
      </c>
      <c r="C1937" s="7" t="s">
        <v>2578</v>
      </c>
      <c r="D1937" s="6" t="s">
        <v>6</v>
      </c>
      <c r="E1937" s="6" t="s">
        <v>7</v>
      </c>
      <c r="F1937" s="10">
        <v>2.227631768720812</v>
      </c>
      <c r="G1937" s="10">
        <v>51.575761734655352</v>
      </c>
      <c r="H1937" s="10" t="s">
        <v>2665</v>
      </c>
      <c r="I1937" s="14">
        <v>39.423909434271529</v>
      </c>
      <c r="J1937" s="12">
        <v>5.6876103804625315E-2</v>
      </c>
      <c r="K1937" s="10">
        <v>4.5058451098735945</v>
      </c>
      <c r="L1937" s="10">
        <v>6.1408282479145493</v>
      </c>
      <c r="M1937" s="11">
        <v>258.75825154110743</v>
      </c>
      <c r="N1937" s="10" t="s">
        <v>2665</v>
      </c>
      <c r="O1937" s="10">
        <v>0.14392877525352041</v>
      </c>
      <c r="P1937" s="10">
        <v>0.18303104827384767</v>
      </c>
      <c r="Q1937" s="10">
        <v>4.687118644514233</v>
      </c>
      <c r="R1937" s="10">
        <v>78.021060275962242</v>
      </c>
    </row>
    <row r="1938" spans="1:18" x14ac:dyDescent="0.25">
      <c r="A1938" s="6" t="s">
        <v>888</v>
      </c>
      <c r="B1938" s="8" t="s">
        <v>38</v>
      </c>
      <c r="C1938" s="7" t="s">
        <v>2578</v>
      </c>
      <c r="D1938" s="6" t="s">
        <v>6</v>
      </c>
      <c r="E1938" s="6" t="s">
        <v>7</v>
      </c>
      <c r="F1938" s="10">
        <v>3.44746249172429</v>
      </c>
      <c r="G1938" s="10">
        <v>56.57415702645887</v>
      </c>
      <c r="H1938" s="10" t="s">
        <v>2665</v>
      </c>
      <c r="I1938" s="11">
        <v>21.470543925707684</v>
      </c>
      <c r="J1938" s="12">
        <v>5.0071323954627489E-2</v>
      </c>
      <c r="K1938" s="10">
        <v>3.9191322762114655</v>
      </c>
      <c r="L1938" s="10">
        <v>4.5864080372335918</v>
      </c>
      <c r="M1938" s="14">
        <v>207.11728502131749</v>
      </c>
      <c r="N1938" s="10" t="s">
        <v>2665</v>
      </c>
      <c r="O1938" s="10">
        <v>0.10796668685139432</v>
      </c>
      <c r="P1938" s="10">
        <v>7.3783290985297692E-2</v>
      </c>
      <c r="Q1938" s="10">
        <v>5.8847969389576873</v>
      </c>
      <c r="R1938" s="10">
        <v>77.951604447755429</v>
      </c>
    </row>
    <row r="1939" spans="1:18" x14ac:dyDescent="0.25">
      <c r="A1939" s="6" t="s">
        <v>889</v>
      </c>
      <c r="B1939" s="8" t="s">
        <v>16</v>
      </c>
      <c r="C1939" s="7" t="s">
        <v>2578</v>
      </c>
      <c r="D1939" s="6" t="s">
        <v>6</v>
      </c>
      <c r="E1939" s="6" t="s">
        <v>7</v>
      </c>
      <c r="F1939" s="10">
        <v>18.34725294848154</v>
      </c>
      <c r="G1939" s="10">
        <v>15.965345129807273</v>
      </c>
      <c r="H1939" s="10" t="s">
        <v>2665</v>
      </c>
      <c r="I1939" s="11">
        <v>22.384936669152296</v>
      </c>
      <c r="J1939" s="12">
        <v>0.15743244464268064</v>
      </c>
      <c r="K1939" s="10">
        <v>4.5512363603928785</v>
      </c>
      <c r="L1939" s="10">
        <v>0.33316191215026375</v>
      </c>
      <c r="M1939" s="14">
        <v>50.020138931409171</v>
      </c>
      <c r="N1939" s="10" t="s">
        <v>2665</v>
      </c>
      <c r="O1939" s="10">
        <v>0.17263057495455481</v>
      </c>
      <c r="P1939" s="10">
        <v>0.32907951170417954</v>
      </c>
      <c r="Q1939" s="11">
        <v>0.41123420509351399</v>
      </c>
      <c r="R1939" s="10">
        <v>72.413059410387959</v>
      </c>
    </row>
    <row r="1940" spans="1:18" x14ac:dyDescent="0.25">
      <c r="A1940" s="6" t="s">
        <v>890</v>
      </c>
      <c r="B1940" s="8" t="s">
        <v>38</v>
      </c>
      <c r="C1940" s="7" t="s">
        <v>2578</v>
      </c>
      <c r="D1940" s="6" t="s">
        <v>6</v>
      </c>
      <c r="E1940" s="6" t="s">
        <v>7</v>
      </c>
      <c r="F1940" s="10">
        <v>3.9711714128107953</v>
      </c>
      <c r="G1940" s="10">
        <v>67.229620729321326</v>
      </c>
      <c r="H1940" s="10" t="s">
        <v>2665</v>
      </c>
      <c r="I1940" s="14">
        <v>22.051592494954377</v>
      </c>
      <c r="J1940" s="12">
        <v>2.1604014304875185E-2</v>
      </c>
      <c r="K1940" s="10">
        <v>6.1308106402320872</v>
      </c>
      <c r="L1940" s="10">
        <v>6.4725523619059802</v>
      </c>
      <c r="M1940" s="14">
        <v>262.73888565841111</v>
      </c>
      <c r="N1940" s="10" t="s">
        <v>2665</v>
      </c>
      <c r="O1940" s="10">
        <v>0.14752826326655222</v>
      </c>
      <c r="P1940" s="10">
        <v>0.15487731555171533</v>
      </c>
      <c r="Q1940" s="11">
        <v>7.5234779992888852</v>
      </c>
      <c r="R1940" s="10">
        <v>78.580901856763916</v>
      </c>
    </row>
    <row r="1941" spans="1:18" x14ac:dyDescent="0.25">
      <c r="A1941" s="6" t="s">
        <v>891</v>
      </c>
      <c r="B1941" s="8" t="s">
        <v>42</v>
      </c>
      <c r="C1941" s="7" t="s">
        <v>2578</v>
      </c>
      <c r="D1941" s="6" t="s">
        <v>6</v>
      </c>
      <c r="E1941" s="6" t="s">
        <v>7</v>
      </c>
      <c r="F1941" s="10">
        <v>1.6396421235005636</v>
      </c>
      <c r="G1941" s="10">
        <v>0.23910057570036503</v>
      </c>
      <c r="H1941" s="10" t="s">
        <v>2665</v>
      </c>
      <c r="I1941" s="14">
        <v>15.14950680954305</v>
      </c>
      <c r="J1941" s="12">
        <v>1.2784566671887668E-2</v>
      </c>
      <c r="K1941" s="10">
        <v>11.830549458499069</v>
      </c>
      <c r="L1941" s="10">
        <v>1.3769875038942467</v>
      </c>
      <c r="M1941" s="11">
        <v>62.536308149799595</v>
      </c>
      <c r="N1941" s="10" t="s">
        <v>2665</v>
      </c>
      <c r="O1941" s="10" t="s">
        <v>2665</v>
      </c>
      <c r="P1941" s="10">
        <v>8.6770607220099813E-2</v>
      </c>
      <c r="Q1941" s="10">
        <v>4.3091690666232951</v>
      </c>
      <c r="R1941" s="10">
        <v>71.732741731013022</v>
      </c>
    </row>
    <row r="1942" spans="1:18" x14ac:dyDescent="0.25">
      <c r="A1942" s="6" t="s">
        <v>892</v>
      </c>
      <c r="B1942" s="8" t="s">
        <v>38</v>
      </c>
      <c r="C1942" s="7" t="s">
        <v>2591</v>
      </c>
      <c r="D1942" s="6" t="s">
        <v>6</v>
      </c>
      <c r="E1942" s="6" t="s">
        <v>7</v>
      </c>
      <c r="F1942" s="10">
        <v>2.1620432172981126</v>
      </c>
      <c r="G1942" s="10">
        <v>65.114334650475428</v>
      </c>
      <c r="H1942" s="10" t="s">
        <v>2665</v>
      </c>
      <c r="I1942" s="11">
        <v>25.043928717316636</v>
      </c>
      <c r="J1942" s="12">
        <v>3.2152817047676439E-2</v>
      </c>
      <c r="K1942" s="10">
        <v>10.234895426174127</v>
      </c>
      <c r="L1942" s="10">
        <v>4.6767712627018598</v>
      </c>
      <c r="M1942" s="14">
        <v>244.38935149592101</v>
      </c>
      <c r="N1942" s="10" t="s">
        <v>2665</v>
      </c>
      <c r="O1942" s="10">
        <v>0.11260708952549585</v>
      </c>
      <c r="P1942" s="10">
        <v>0.10571859001681028</v>
      </c>
      <c r="Q1942" s="10">
        <v>9.9123318719257956</v>
      </c>
      <c r="R1942" s="10">
        <v>78.286062017144687</v>
      </c>
    </row>
    <row r="1943" spans="1:18" x14ac:dyDescent="0.25">
      <c r="A1943" s="6" t="s">
        <v>893</v>
      </c>
      <c r="B1943" s="8" t="s">
        <v>38</v>
      </c>
      <c r="C1943" s="6" t="s">
        <v>2576</v>
      </c>
      <c r="D1943" s="6" t="s">
        <v>6</v>
      </c>
      <c r="E1943" s="6" t="s">
        <v>7</v>
      </c>
      <c r="F1943" s="11">
        <v>11.506859288837672</v>
      </c>
      <c r="G1943" s="11">
        <v>48.756359469284291</v>
      </c>
      <c r="H1943" s="11">
        <v>0.11203231949077976</v>
      </c>
      <c r="I1943" s="11">
        <v>49.503419168753226</v>
      </c>
      <c r="J1943" s="12" t="s">
        <v>2666</v>
      </c>
      <c r="K1943" s="11">
        <v>12.02760058995913</v>
      </c>
      <c r="L1943" s="11">
        <v>5.6015218311608868</v>
      </c>
      <c r="M1943" s="11">
        <v>225.09362158334491</v>
      </c>
      <c r="N1943" s="11" t="s">
        <v>2665</v>
      </c>
      <c r="O1943" s="11" t="s">
        <v>2665</v>
      </c>
      <c r="P1943" s="11" t="s">
        <v>2664</v>
      </c>
      <c r="Q1943" s="11">
        <v>7.3451480611653279</v>
      </c>
      <c r="R1943" s="11">
        <v>76.056412423410109</v>
      </c>
    </row>
    <row r="1944" spans="1:18" x14ac:dyDescent="0.25">
      <c r="A1944" s="6" t="s">
        <v>894</v>
      </c>
      <c r="B1944" s="6" t="s">
        <v>38</v>
      </c>
      <c r="C1944" s="6" t="s">
        <v>2576</v>
      </c>
      <c r="D1944" s="6" t="s">
        <v>8</v>
      </c>
      <c r="E1944" s="6" t="s">
        <v>7</v>
      </c>
      <c r="F1944" s="11">
        <v>7.3698729811161359</v>
      </c>
      <c r="G1944" s="11">
        <v>40.08465575542931</v>
      </c>
      <c r="H1944" s="11" t="s">
        <v>2665</v>
      </c>
      <c r="I1944" s="11">
        <v>72.461795181730949</v>
      </c>
      <c r="J1944" s="12" t="s">
        <v>2666</v>
      </c>
      <c r="K1944" s="11">
        <v>17.86593941193631</v>
      </c>
      <c r="L1944" s="11">
        <v>5.9769019014656415</v>
      </c>
      <c r="M1944" s="11">
        <v>298.80711990444615</v>
      </c>
      <c r="N1944" s="11" t="s">
        <v>2665</v>
      </c>
      <c r="O1944" s="11" t="s">
        <v>2665</v>
      </c>
      <c r="P1944" s="11" t="s">
        <v>2664</v>
      </c>
      <c r="Q1944" s="11">
        <v>8.8824198485951396</v>
      </c>
      <c r="R1944" s="11">
        <v>77.731875253138909</v>
      </c>
    </row>
    <row r="1945" spans="1:18" x14ac:dyDescent="0.25">
      <c r="A1945" s="6" t="s">
        <v>895</v>
      </c>
      <c r="B1945" s="6" t="s">
        <v>38</v>
      </c>
      <c r="C1945" s="6" t="s">
        <v>2576</v>
      </c>
      <c r="D1945" s="6" t="s">
        <v>6</v>
      </c>
      <c r="E1945" s="6" t="s">
        <v>7</v>
      </c>
      <c r="F1945" s="11">
        <v>8.0032980660730164</v>
      </c>
      <c r="G1945" s="11">
        <v>13.091059709019818</v>
      </c>
      <c r="H1945" s="11" t="s">
        <v>2665</v>
      </c>
      <c r="I1945" s="11">
        <v>52.136775173430131</v>
      </c>
      <c r="J1945" s="12" t="s">
        <v>2666</v>
      </c>
      <c r="K1945" s="11">
        <v>8.8585538910434956</v>
      </c>
      <c r="L1945" s="11">
        <v>5.6739951337199415</v>
      </c>
      <c r="M1945" s="11">
        <v>261.09760699337227</v>
      </c>
      <c r="N1945" s="11" t="s">
        <v>2665</v>
      </c>
      <c r="O1945" s="11" t="s">
        <v>2665</v>
      </c>
      <c r="P1945" s="11" t="s">
        <v>2664</v>
      </c>
      <c r="Q1945" s="11">
        <v>8.183091141358565</v>
      </c>
      <c r="R1945" s="11">
        <v>75.656945589447659</v>
      </c>
    </row>
    <row r="1946" spans="1:18" x14ac:dyDescent="0.25">
      <c r="A1946" s="6" t="s">
        <v>896</v>
      </c>
      <c r="B1946" s="6" t="s">
        <v>38</v>
      </c>
      <c r="C1946" s="6" t="s">
        <v>2576</v>
      </c>
      <c r="D1946" s="6" t="s">
        <v>8</v>
      </c>
      <c r="E1946" s="6" t="s">
        <v>7</v>
      </c>
      <c r="F1946" s="11">
        <v>6.7065227330562323</v>
      </c>
      <c r="G1946" s="11">
        <v>21.101916886241927</v>
      </c>
      <c r="H1946" s="11" t="s">
        <v>2665</v>
      </c>
      <c r="I1946" s="11">
        <v>27.80347341714366</v>
      </c>
      <c r="J1946" s="12" t="s">
        <v>2666</v>
      </c>
      <c r="K1946" s="11">
        <v>10.728546948360298</v>
      </c>
      <c r="L1946" s="11">
        <v>6.6474699199373193</v>
      </c>
      <c r="M1946" s="11">
        <v>363.72631914489148</v>
      </c>
      <c r="N1946" s="11" t="s">
        <v>2665</v>
      </c>
      <c r="O1946" s="11" t="s">
        <v>2665</v>
      </c>
      <c r="P1946" s="11" t="s">
        <v>2664</v>
      </c>
      <c r="Q1946" s="11">
        <v>3.1049983316952976</v>
      </c>
      <c r="R1946" s="11">
        <v>71.858004816147627</v>
      </c>
    </row>
    <row r="1947" spans="1:18" x14ac:dyDescent="0.25">
      <c r="A1947" s="6" t="s">
        <v>897</v>
      </c>
      <c r="B1947" s="6" t="s">
        <v>38</v>
      </c>
      <c r="C1947" s="6" t="s">
        <v>2576</v>
      </c>
      <c r="D1947" s="6" t="s">
        <v>6</v>
      </c>
      <c r="E1947" s="6" t="s">
        <v>7</v>
      </c>
      <c r="F1947" s="11">
        <v>16.324981624028553</v>
      </c>
      <c r="G1947" s="11">
        <v>10.505222489895722</v>
      </c>
      <c r="H1947" s="11" t="s">
        <v>2665</v>
      </c>
      <c r="I1947" s="11">
        <v>69.5713996487125</v>
      </c>
      <c r="J1947" s="12" t="s">
        <v>2666</v>
      </c>
      <c r="K1947" s="11">
        <v>6.2231570877303364</v>
      </c>
      <c r="L1947" s="11">
        <v>5.5772058246454606</v>
      </c>
      <c r="M1947" s="11">
        <v>194.31852444493356</v>
      </c>
      <c r="N1947" s="11" t="s">
        <v>2665</v>
      </c>
      <c r="O1947" s="11" t="s">
        <v>2665</v>
      </c>
      <c r="P1947" s="11" t="s">
        <v>2664</v>
      </c>
      <c r="Q1947" s="11">
        <v>10.060130654695882</v>
      </c>
      <c r="R1947" s="11">
        <v>77.324774007598577</v>
      </c>
    </row>
    <row r="1948" spans="1:18" x14ac:dyDescent="0.25">
      <c r="A1948" s="6" t="s">
        <v>898</v>
      </c>
      <c r="B1948" s="6" t="s">
        <v>38</v>
      </c>
      <c r="C1948" s="6" t="s">
        <v>2576</v>
      </c>
      <c r="D1948" s="6" t="s">
        <v>6</v>
      </c>
      <c r="E1948" s="6" t="s">
        <v>7</v>
      </c>
      <c r="F1948" s="11">
        <v>11.351940067464097</v>
      </c>
      <c r="G1948" s="11">
        <v>101.5430164435312</v>
      </c>
      <c r="H1948" s="11">
        <v>0.1435552753885293</v>
      </c>
      <c r="I1948" s="11">
        <v>29.721299321042778</v>
      </c>
      <c r="J1948" s="12" t="s">
        <v>2666</v>
      </c>
      <c r="K1948" s="11">
        <v>7.9375201922836327</v>
      </c>
      <c r="L1948" s="11">
        <v>7.8372273646128976</v>
      </c>
      <c r="M1948" s="11">
        <v>496.76745746778624</v>
      </c>
      <c r="N1948" s="11" t="s">
        <v>2665</v>
      </c>
      <c r="O1948" s="11" t="s">
        <v>2665</v>
      </c>
      <c r="P1948" s="11" t="s">
        <v>2664</v>
      </c>
      <c r="Q1948" s="11">
        <v>3.8195231673725325</v>
      </c>
      <c r="R1948" s="11">
        <v>72.816834804539738</v>
      </c>
    </row>
    <row r="1949" spans="1:18" x14ac:dyDescent="0.25">
      <c r="A1949" s="6" t="s">
        <v>899</v>
      </c>
      <c r="B1949" s="6" t="s">
        <v>38</v>
      </c>
      <c r="C1949" s="6" t="s">
        <v>2576</v>
      </c>
      <c r="D1949" s="6" t="s">
        <v>8</v>
      </c>
      <c r="E1949" s="6" t="s">
        <v>7</v>
      </c>
      <c r="F1949" s="11">
        <v>12.042897084684691</v>
      </c>
      <c r="G1949" s="11">
        <v>12.676205925167849</v>
      </c>
      <c r="H1949" s="11">
        <v>0.1313042283339752</v>
      </c>
      <c r="I1949" s="11">
        <v>28.422240529785302</v>
      </c>
      <c r="J1949" s="12" t="s">
        <v>2666</v>
      </c>
      <c r="K1949" s="11">
        <v>8.4686114021641767</v>
      </c>
      <c r="L1949" s="11">
        <v>8.89434449856771</v>
      </c>
      <c r="M1949" s="11">
        <v>308.88442847447232</v>
      </c>
      <c r="N1949" s="11" t="s">
        <v>2665</v>
      </c>
      <c r="O1949" s="11" t="s">
        <v>2665</v>
      </c>
      <c r="P1949" s="11" t="s">
        <v>2664</v>
      </c>
      <c r="Q1949" s="11">
        <v>2.4536299192138307</v>
      </c>
      <c r="R1949" s="11">
        <v>72.19633091780932</v>
      </c>
    </row>
    <row r="1950" spans="1:18" x14ac:dyDescent="0.25">
      <c r="A1950" s="6" t="s">
        <v>900</v>
      </c>
      <c r="B1950" s="6" t="s">
        <v>38</v>
      </c>
      <c r="C1950" s="6" t="s">
        <v>2576</v>
      </c>
      <c r="D1950" s="6" t="s">
        <v>8</v>
      </c>
      <c r="E1950" s="6" t="s">
        <v>7</v>
      </c>
      <c r="F1950" s="11">
        <v>3.1635943970943186</v>
      </c>
      <c r="G1950" s="11">
        <v>23.198370475052631</v>
      </c>
      <c r="H1950" s="11">
        <v>0.10800737234554501</v>
      </c>
      <c r="I1950" s="11">
        <v>28.181648919726911</v>
      </c>
      <c r="J1950" s="12" t="s">
        <v>2666</v>
      </c>
      <c r="K1950" s="11">
        <v>9.4447132848789277</v>
      </c>
      <c r="L1950" s="11">
        <v>7.6797676726912449</v>
      </c>
      <c r="M1950" s="11">
        <v>470.30462069724655</v>
      </c>
      <c r="N1950" s="11" t="s">
        <v>2665</v>
      </c>
      <c r="O1950" s="11" t="s">
        <v>2665</v>
      </c>
      <c r="P1950" s="11" t="s">
        <v>2664</v>
      </c>
      <c r="Q1950" s="11">
        <v>3.4170013816734275</v>
      </c>
      <c r="R1950" s="11">
        <v>69.984790048345928</v>
      </c>
    </row>
    <row r="1951" spans="1:18" x14ac:dyDescent="0.25">
      <c r="A1951" s="6" t="s">
        <v>901</v>
      </c>
      <c r="B1951" s="6" t="s">
        <v>38</v>
      </c>
      <c r="C1951" s="6" t="s">
        <v>2576</v>
      </c>
      <c r="D1951" s="6" t="s">
        <v>6</v>
      </c>
      <c r="E1951" s="6" t="s">
        <v>7</v>
      </c>
      <c r="F1951" s="11">
        <v>13.911780288247492</v>
      </c>
      <c r="G1951" s="11">
        <v>113.8349971870387</v>
      </c>
      <c r="H1951" s="11" t="s">
        <v>2665</v>
      </c>
      <c r="I1951" s="11">
        <v>73.157532210728803</v>
      </c>
      <c r="J1951" s="12" t="s">
        <v>2666</v>
      </c>
      <c r="K1951" s="11">
        <v>8.9980263153690885</v>
      </c>
      <c r="L1951" s="11">
        <v>4.9939913640352662</v>
      </c>
      <c r="M1951" s="11">
        <v>445.61379460533499</v>
      </c>
      <c r="N1951" s="11" t="s">
        <v>2665</v>
      </c>
      <c r="O1951" s="11" t="s">
        <v>2665</v>
      </c>
      <c r="P1951" s="11">
        <v>7.1275338988658024E-2</v>
      </c>
      <c r="Q1951" s="11">
        <v>5.055595251119815</v>
      </c>
      <c r="R1951" s="11">
        <v>77.32092061029222</v>
      </c>
    </row>
    <row r="1952" spans="1:18" x14ac:dyDescent="0.25">
      <c r="A1952" s="6" t="s">
        <v>902</v>
      </c>
      <c r="B1952" s="6" t="s">
        <v>38</v>
      </c>
      <c r="C1952" s="6" t="s">
        <v>2576</v>
      </c>
      <c r="D1952" s="6" t="s">
        <v>8</v>
      </c>
      <c r="E1952" s="6" t="s">
        <v>7</v>
      </c>
      <c r="F1952" s="11">
        <v>11.415292996836918</v>
      </c>
      <c r="G1952" s="11">
        <v>85.904195185117999</v>
      </c>
      <c r="H1952" s="11" t="s">
        <v>2665</v>
      </c>
      <c r="I1952" s="11">
        <v>54.250847119457525</v>
      </c>
      <c r="J1952" s="12" t="s">
        <v>2666</v>
      </c>
      <c r="K1952" s="11">
        <v>11.02849897100198</v>
      </c>
      <c r="L1952" s="11">
        <v>7.9753077553468756</v>
      </c>
      <c r="M1952" s="11">
        <v>200.76789204181645</v>
      </c>
      <c r="N1952" s="11" t="s">
        <v>2665</v>
      </c>
      <c r="O1952" s="11" t="s">
        <v>2665</v>
      </c>
      <c r="P1952" s="11" t="s">
        <v>2664</v>
      </c>
      <c r="Q1952" s="11">
        <v>2.3652826331719239</v>
      </c>
      <c r="R1952" s="11">
        <v>71.555753394168718</v>
      </c>
    </row>
    <row r="1953" spans="1:18" x14ac:dyDescent="0.25">
      <c r="A1953" s="6" t="s">
        <v>903</v>
      </c>
      <c r="B1953" s="6" t="s">
        <v>38</v>
      </c>
      <c r="C1953" s="6" t="s">
        <v>2576</v>
      </c>
      <c r="D1953" s="6" t="s">
        <v>6</v>
      </c>
      <c r="E1953" s="6" t="s">
        <v>7</v>
      </c>
      <c r="F1953" s="11">
        <v>7.4500761044061896</v>
      </c>
      <c r="G1953" s="11">
        <v>122.59043339468616</v>
      </c>
      <c r="H1953" s="11" t="s">
        <v>2665</v>
      </c>
      <c r="I1953" s="11">
        <v>64.871642717342652</v>
      </c>
      <c r="J1953" s="12" t="s">
        <v>2666</v>
      </c>
      <c r="K1953" s="11">
        <v>7.8651711413425192</v>
      </c>
      <c r="L1953" s="11">
        <v>5.1546989714335574</v>
      </c>
      <c r="M1953" s="11">
        <v>332.86279938300873</v>
      </c>
      <c r="N1953" s="11" t="s">
        <v>2665</v>
      </c>
      <c r="O1953" s="11" t="s">
        <v>2665</v>
      </c>
      <c r="P1953" s="11" t="s">
        <v>2664</v>
      </c>
      <c r="Q1953" s="11">
        <v>8.280801076820655</v>
      </c>
      <c r="R1953" s="11">
        <v>78.317380708508452</v>
      </c>
    </row>
    <row r="1954" spans="1:18" x14ac:dyDescent="0.25">
      <c r="A1954" s="6" t="s">
        <v>904</v>
      </c>
      <c r="B1954" s="6" t="s">
        <v>38</v>
      </c>
      <c r="C1954" s="6" t="s">
        <v>2591</v>
      </c>
      <c r="D1954" s="6" t="s">
        <v>6</v>
      </c>
      <c r="E1954" s="6" t="s">
        <v>7</v>
      </c>
      <c r="F1954" s="11">
        <v>8.0585285062877521</v>
      </c>
      <c r="G1954" s="11">
        <v>51.68801195972906</v>
      </c>
      <c r="H1954" s="11" t="s">
        <v>2665</v>
      </c>
      <c r="I1954" s="11">
        <v>74.744429814929518</v>
      </c>
      <c r="J1954" s="12" t="s">
        <v>2666</v>
      </c>
      <c r="K1954" s="11">
        <v>6.6098089733104315</v>
      </c>
      <c r="L1954" s="11">
        <v>4.8884301952844975</v>
      </c>
      <c r="M1954" s="11">
        <v>252.72113748489156</v>
      </c>
      <c r="N1954" s="11" t="s">
        <v>2665</v>
      </c>
      <c r="O1954" s="11" t="s">
        <v>2665</v>
      </c>
      <c r="P1954" s="11" t="s">
        <v>2664</v>
      </c>
      <c r="Q1954" s="11">
        <v>5.7780962371850046</v>
      </c>
      <c r="R1954" s="11">
        <v>78.863735942748647</v>
      </c>
    </row>
    <row r="1955" spans="1:18" x14ac:dyDescent="0.25">
      <c r="A1955" s="6" t="s">
        <v>905</v>
      </c>
      <c r="B1955" s="8" t="s">
        <v>38</v>
      </c>
      <c r="C1955" s="6" t="s">
        <v>2591</v>
      </c>
      <c r="D1955" s="6" t="s">
        <v>6</v>
      </c>
      <c r="E1955" s="6" t="s">
        <v>7</v>
      </c>
      <c r="F1955" s="11">
        <v>8.5905377697308154</v>
      </c>
      <c r="G1955" s="11">
        <v>48.253645398292825</v>
      </c>
      <c r="H1955" s="11" t="s">
        <v>2665</v>
      </c>
      <c r="I1955" s="11">
        <v>59.42144782711415</v>
      </c>
      <c r="J1955" s="12" t="s">
        <v>2666</v>
      </c>
      <c r="K1955" s="11">
        <v>8.518715529666288</v>
      </c>
      <c r="L1955" s="11">
        <v>6.7687877487601371</v>
      </c>
      <c r="M1955" s="11">
        <v>271.73516534907321</v>
      </c>
      <c r="N1955" s="11" t="s">
        <v>2665</v>
      </c>
      <c r="O1955" s="11" t="s">
        <v>2665</v>
      </c>
      <c r="P1955" s="11" t="s">
        <v>2664</v>
      </c>
      <c r="Q1955" s="11">
        <v>8.8790798497866614</v>
      </c>
      <c r="R1955" s="11">
        <v>77.236611611611622</v>
      </c>
    </row>
    <row r="1956" spans="1:18" x14ac:dyDescent="0.25">
      <c r="A1956" s="6" t="s">
        <v>906</v>
      </c>
      <c r="B1956" s="8" t="s">
        <v>38</v>
      </c>
      <c r="C1956" s="6" t="s">
        <v>2591</v>
      </c>
      <c r="D1956" s="6" t="s">
        <v>6</v>
      </c>
      <c r="E1956" s="6" t="s">
        <v>7</v>
      </c>
      <c r="F1956" s="11">
        <v>8.3338870327860608</v>
      </c>
      <c r="G1956" s="11">
        <v>84.501497189578984</v>
      </c>
      <c r="H1956" s="11" t="s">
        <v>2665</v>
      </c>
      <c r="I1956" s="11">
        <v>50.296244816482215</v>
      </c>
      <c r="J1956" s="12" t="s">
        <v>2666</v>
      </c>
      <c r="K1956" s="11">
        <v>9.6976935343330322</v>
      </c>
      <c r="L1956" s="11">
        <v>3.9057593409777325</v>
      </c>
      <c r="M1956" s="11">
        <v>215.42316159282328</v>
      </c>
      <c r="N1956" s="11" t="s">
        <v>2665</v>
      </c>
      <c r="O1956" s="11" t="s">
        <v>2665</v>
      </c>
      <c r="P1956" s="11" t="s">
        <v>2664</v>
      </c>
      <c r="Q1956" s="11">
        <v>5.5275207483033304</v>
      </c>
      <c r="R1956" s="11">
        <v>74.731692401773415</v>
      </c>
    </row>
    <row r="1957" spans="1:18" x14ac:dyDescent="0.25">
      <c r="A1957" s="6" t="s">
        <v>907</v>
      </c>
      <c r="B1957" s="8" t="s">
        <v>38</v>
      </c>
      <c r="C1957" s="6" t="s">
        <v>2591</v>
      </c>
      <c r="D1957" s="6" t="s">
        <v>6</v>
      </c>
      <c r="E1957" s="6" t="s">
        <v>7</v>
      </c>
      <c r="F1957" s="11">
        <v>6.9019904188131127</v>
      </c>
      <c r="G1957" s="11">
        <v>19.855767226595848</v>
      </c>
      <c r="H1957" s="11" t="s">
        <v>2665</v>
      </c>
      <c r="I1957" s="11">
        <v>46.565817638970401</v>
      </c>
      <c r="J1957" s="12" t="s">
        <v>2666</v>
      </c>
      <c r="K1957" s="11">
        <v>10.342482490453756</v>
      </c>
      <c r="L1957" s="11">
        <v>3.5822617376617614</v>
      </c>
      <c r="M1957" s="11">
        <v>203.66304867691238</v>
      </c>
      <c r="N1957" s="11" t="s">
        <v>2665</v>
      </c>
      <c r="O1957" s="11" t="s">
        <v>2665</v>
      </c>
      <c r="P1957" s="11" t="s">
        <v>2664</v>
      </c>
      <c r="Q1957" s="11">
        <v>4.4926206398580151</v>
      </c>
      <c r="R1957" s="11">
        <v>76.928325781974991</v>
      </c>
    </row>
    <row r="1958" spans="1:18" x14ac:dyDescent="0.25">
      <c r="A1958" s="6" t="s">
        <v>908</v>
      </c>
      <c r="B1958" s="8" t="s">
        <v>38</v>
      </c>
      <c r="C1958" s="6" t="s">
        <v>2576</v>
      </c>
      <c r="D1958" s="6" t="s">
        <v>6</v>
      </c>
      <c r="E1958" s="6" t="s">
        <v>7</v>
      </c>
      <c r="F1958" s="11">
        <v>17.841538955126826</v>
      </c>
      <c r="G1958" s="11">
        <v>122.45655654352817</v>
      </c>
      <c r="H1958" s="11" t="s">
        <v>2665</v>
      </c>
      <c r="I1958" s="11">
        <v>116.60192213965358</v>
      </c>
      <c r="J1958" s="12" t="s">
        <v>2666</v>
      </c>
      <c r="K1958" s="11">
        <v>7.2200863074192254</v>
      </c>
      <c r="L1958" s="11">
        <v>5.8403976210235333</v>
      </c>
      <c r="M1958" s="11">
        <v>211.54144072843789</v>
      </c>
      <c r="N1958" s="11" t="s">
        <v>2665</v>
      </c>
      <c r="O1958" s="11" t="s">
        <v>2665</v>
      </c>
      <c r="P1958" s="11" t="s">
        <v>2664</v>
      </c>
      <c r="Q1958" s="11">
        <v>5.0006694763439894</v>
      </c>
      <c r="R1958" s="11">
        <v>77.187095979806671</v>
      </c>
    </row>
    <row r="1959" spans="1:18" x14ac:dyDescent="0.25">
      <c r="A1959" s="6" t="s">
        <v>909</v>
      </c>
      <c r="B1959" s="8" t="s">
        <v>38</v>
      </c>
      <c r="C1959" s="6" t="s">
        <v>2576</v>
      </c>
      <c r="D1959" s="6" t="s">
        <v>6</v>
      </c>
      <c r="E1959" s="6" t="s">
        <v>7</v>
      </c>
      <c r="F1959" s="11">
        <v>15.233911701789069</v>
      </c>
      <c r="G1959" s="11">
        <v>80.286587429339306</v>
      </c>
      <c r="H1959" s="11" t="s">
        <v>2665</v>
      </c>
      <c r="I1959" s="11">
        <v>69.648368650041064</v>
      </c>
      <c r="J1959" s="12" t="s">
        <v>2666</v>
      </c>
      <c r="K1959" s="11">
        <v>8.567047344781237</v>
      </c>
      <c r="L1959" s="11">
        <v>5.3876122718024257</v>
      </c>
      <c r="M1959" s="11">
        <v>319.86135534916366</v>
      </c>
      <c r="N1959" s="11" t="s">
        <v>2665</v>
      </c>
      <c r="O1959" s="11" t="s">
        <v>2665</v>
      </c>
      <c r="P1959" s="11" t="s">
        <v>2664</v>
      </c>
      <c r="Q1959" s="11">
        <v>4.9945875509331135</v>
      </c>
      <c r="R1959" s="11">
        <v>75.064188148300275</v>
      </c>
    </row>
    <row r="1960" spans="1:18" x14ac:dyDescent="0.25">
      <c r="A1960" s="6" t="s">
        <v>910</v>
      </c>
      <c r="B1960" s="8" t="s">
        <v>38</v>
      </c>
      <c r="C1960" s="6" t="s">
        <v>2576</v>
      </c>
      <c r="D1960" s="6" t="s">
        <v>6</v>
      </c>
      <c r="E1960" s="6" t="s">
        <v>7</v>
      </c>
      <c r="F1960" s="11">
        <v>7.9922360484652186</v>
      </c>
      <c r="G1960" s="11">
        <v>31.812559717702964</v>
      </c>
      <c r="H1960" s="11" t="s">
        <v>2665</v>
      </c>
      <c r="I1960" s="11">
        <v>50.0968503116218</v>
      </c>
      <c r="J1960" s="12" t="s">
        <v>2666</v>
      </c>
      <c r="K1960" s="11">
        <v>7.3870933857472467</v>
      </c>
      <c r="L1960" s="11">
        <v>5.5727441923583827</v>
      </c>
      <c r="M1960" s="11">
        <v>518.62512375408039</v>
      </c>
      <c r="N1960" s="11" t="s">
        <v>2665</v>
      </c>
      <c r="O1960" s="11" t="s">
        <v>2665</v>
      </c>
      <c r="P1960" s="11" t="s">
        <v>2664</v>
      </c>
      <c r="Q1960" s="11">
        <v>10.295699657641983</v>
      </c>
      <c r="R1960" s="11">
        <v>74.751616464280062</v>
      </c>
    </row>
    <row r="1961" spans="1:18" x14ac:dyDescent="0.25">
      <c r="A1961" s="6" t="s">
        <v>911</v>
      </c>
      <c r="B1961" s="8" t="s">
        <v>17</v>
      </c>
      <c r="C1961" s="6" t="s">
        <v>2591</v>
      </c>
      <c r="D1961" s="6" t="s">
        <v>6</v>
      </c>
      <c r="E1961" s="6" t="s">
        <v>7</v>
      </c>
      <c r="F1961" s="11">
        <v>47.443139551119579</v>
      </c>
      <c r="G1961" s="11">
        <v>62.238394230144792</v>
      </c>
      <c r="H1961" s="11" t="s">
        <v>2665</v>
      </c>
      <c r="I1961" s="11">
        <v>207.76630743785555</v>
      </c>
      <c r="J1961" s="12" t="s">
        <v>2666</v>
      </c>
      <c r="K1961" s="11">
        <v>10.504081696535522</v>
      </c>
      <c r="L1961" s="11">
        <v>1.5279355195724429</v>
      </c>
      <c r="M1961" s="11">
        <v>116.07380279131075</v>
      </c>
      <c r="N1961" s="11" t="s">
        <v>2665</v>
      </c>
      <c r="O1961" s="11" t="s">
        <v>2665</v>
      </c>
      <c r="P1961" s="11" t="s">
        <v>2664</v>
      </c>
      <c r="Q1961" s="11">
        <v>1.1548385324489294</v>
      </c>
      <c r="R1961" s="11">
        <v>80.634711140440345</v>
      </c>
    </row>
    <row r="1962" spans="1:18" x14ac:dyDescent="0.25">
      <c r="A1962" s="6" t="s">
        <v>912</v>
      </c>
      <c r="B1962" s="8" t="s">
        <v>38</v>
      </c>
      <c r="C1962" s="6" t="s">
        <v>2591</v>
      </c>
      <c r="D1962" s="6" t="s">
        <v>6</v>
      </c>
      <c r="E1962" s="6" t="s">
        <v>10</v>
      </c>
      <c r="F1962" s="11">
        <v>11.303050683756972</v>
      </c>
      <c r="G1962" s="11">
        <v>55.12633910490834</v>
      </c>
      <c r="H1962" s="11" t="s">
        <v>2665</v>
      </c>
      <c r="I1962" s="11">
        <v>35.128838365794159</v>
      </c>
      <c r="J1962" s="12" t="s">
        <v>2666</v>
      </c>
      <c r="K1962" s="11">
        <v>6.1054204955128286</v>
      </c>
      <c r="L1962" s="11">
        <v>8.876371298202109</v>
      </c>
      <c r="M1962" s="11">
        <v>513.82546419787343</v>
      </c>
      <c r="N1962" s="11" t="s">
        <v>2665</v>
      </c>
      <c r="O1962" s="11" t="s">
        <v>2665</v>
      </c>
      <c r="P1962" s="11" t="s">
        <v>2664</v>
      </c>
      <c r="Q1962" s="11">
        <v>9.9400323841496476</v>
      </c>
      <c r="R1962" s="11">
        <v>76.628704384031337</v>
      </c>
    </row>
    <row r="1963" spans="1:18" x14ac:dyDescent="0.25">
      <c r="A1963" s="6" t="s">
        <v>913</v>
      </c>
      <c r="B1963" s="8" t="s">
        <v>38</v>
      </c>
      <c r="C1963" s="6" t="s">
        <v>2587</v>
      </c>
      <c r="D1963" s="6" t="s">
        <v>6</v>
      </c>
      <c r="E1963" s="6" t="s">
        <v>7</v>
      </c>
      <c r="F1963" s="11">
        <v>6.5063462147328837</v>
      </c>
      <c r="G1963" s="11">
        <v>111.70711627774682</v>
      </c>
      <c r="H1963" s="11" t="s">
        <v>2665</v>
      </c>
      <c r="I1963" s="11">
        <v>68.272250528246403</v>
      </c>
      <c r="J1963" s="12" t="s">
        <v>2666</v>
      </c>
      <c r="K1963" s="11">
        <v>13.919511494923647</v>
      </c>
      <c r="L1963" s="11">
        <v>5.4258118409878122</v>
      </c>
      <c r="M1963" s="11">
        <v>339.1685835735816</v>
      </c>
      <c r="N1963" s="11" t="s">
        <v>2665</v>
      </c>
      <c r="O1963" s="11" t="s">
        <v>2665</v>
      </c>
      <c r="P1963" s="11">
        <v>0.4292021708935021</v>
      </c>
      <c r="Q1963" s="11">
        <v>7.2702478975918501</v>
      </c>
      <c r="R1963" s="11">
        <v>78.98879716981132</v>
      </c>
    </row>
    <row r="1964" spans="1:18" x14ac:dyDescent="0.25">
      <c r="A1964" s="6" t="s">
        <v>914</v>
      </c>
      <c r="B1964" s="8" t="s">
        <v>38</v>
      </c>
      <c r="C1964" s="6" t="s">
        <v>2587</v>
      </c>
      <c r="D1964" s="6" t="s">
        <v>6</v>
      </c>
      <c r="E1964" s="6" t="s">
        <v>7</v>
      </c>
      <c r="F1964" s="11">
        <v>12.856474932466092</v>
      </c>
      <c r="G1964" s="11">
        <v>19.958688992788566</v>
      </c>
      <c r="H1964" s="11" t="s">
        <v>2665</v>
      </c>
      <c r="I1964" s="11">
        <v>70.682102005240552</v>
      </c>
      <c r="J1964" s="12" t="s">
        <v>2666</v>
      </c>
      <c r="K1964" s="11">
        <v>7.8148922591913923</v>
      </c>
      <c r="L1964" s="11">
        <v>6.9426688098016518</v>
      </c>
      <c r="M1964" s="11">
        <v>260.54702140705712</v>
      </c>
      <c r="N1964" s="11" t="s">
        <v>2665</v>
      </c>
      <c r="O1964" s="11" t="s">
        <v>2665</v>
      </c>
      <c r="P1964" s="11" t="s">
        <v>2664</v>
      </c>
      <c r="Q1964" s="11">
        <v>4.305397964735957</v>
      </c>
      <c r="R1964" s="11">
        <v>78.07494238484081</v>
      </c>
    </row>
    <row r="1965" spans="1:18" x14ac:dyDescent="0.25">
      <c r="A1965" s="6" t="s">
        <v>915</v>
      </c>
      <c r="B1965" s="8" t="s">
        <v>38</v>
      </c>
      <c r="C1965" s="6" t="s">
        <v>2587</v>
      </c>
      <c r="D1965" s="6" t="s">
        <v>6</v>
      </c>
      <c r="E1965" s="6" t="s">
        <v>7</v>
      </c>
      <c r="F1965" s="11">
        <v>13.385008986343371</v>
      </c>
      <c r="G1965" s="11">
        <v>81.195023066925458</v>
      </c>
      <c r="H1965" s="11" t="s">
        <v>2665</v>
      </c>
      <c r="I1965" s="11">
        <v>66.198502122660514</v>
      </c>
      <c r="J1965" s="12" t="s">
        <v>2666</v>
      </c>
      <c r="K1965" s="11">
        <v>8.8699244539205964</v>
      </c>
      <c r="L1965" s="11">
        <v>4.7472558295137306</v>
      </c>
      <c r="M1965" s="11">
        <v>296.47263258434492</v>
      </c>
      <c r="N1965" s="11" t="s">
        <v>2665</v>
      </c>
      <c r="O1965" s="11" t="s">
        <v>2665</v>
      </c>
      <c r="P1965" s="11" t="s">
        <v>2664</v>
      </c>
      <c r="Q1965" s="11">
        <v>4.1431933497250713</v>
      </c>
      <c r="R1965" s="11">
        <v>76.909172007418363</v>
      </c>
    </row>
    <row r="1966" spans="1:18" x14ac:dyDescent="0.25">
      <c r="A1966" s="6" t="s">
        <v>916</v>
      </c>
      <c r="B1966" s="8" t="s">
        <v>38</v>
      </c>
      <c r="C1966" s="6" t="s">
        <v>2587</v>
      </c>
      <c r="D1966" s="6" t="s">
        <v>6</v>
      </c>
      <c r="E1966" s="6" t="s">
        <v>7</v>
      </c>
      <c r="F1966" s="11">
        <v>20.522429250301304</v>
      </c>
      <c r="G1966" s="11">
        <v>344.95907348010974</v>
      </c>
      <c r="H1966" s="11" t="s">
        <v>2665</v>
      </c>
      <c r="I1966" s="11">
        <v>147.60617735135796</v>
      </c>
      <c r="J1966" s="12" t="s">
        <v>2666</v>
      </c>
      <c r="K1966" s="11">
        <v>18.327769709785574</v>
      </c>
      <c r="L1966" s="11">
        <v>14.619013192960002</v>
      </c>
      <c r="M1966" s="11">
        <v>1131.2923346741334</v>
      </c>
      <c r="N1966" s="11" t="s">
        <v>2665</v>
      </c>
      <c r="O1966" s="11" t="s">
        <v>2665</v>
      </c>
      <c r="P1966" s="11">
        <v>0.41906307443650731</v>
      </c>
      <c r="Q1966" s="11">
        <v>8.1991123801657011</v>
      </c>
      <c r="R1966" s="11">
        <v>77.425666261524327</v>
      </c>
    </row>
    <row r="1967" spans="1:18" x14ac:dyDescent="0.25">
      <c r="A1967" s="6" t="s">
        <v>917</v>
      </c>
      <c r="B1967" s="8" t="s">
        <v>38</v>
      </c>
      <c r="C1967" s="6" t="s">
        <v>2587</v>
      </c>
      <c r="D1967" s="6" t="s">
        <v>6</v>
      </c>
      <c r="E1967" s="6" t="s">
        <v>7</v>
      </c>
      <c r="F1967" s="11">
        <v>18.337970319110113</v>
      </c>
      <c r="G1967" s="11">
        <v>24.60804898351989</v>
      </c>
      <c r="H1967" s="11" t="s">
        <v>2665</v>
      </c>
      <c r="I1967" s="11">
        <v>73.35781825589504</v>
      </c>
      <c r="J1967" s="12" t="s">
        <v>2666</v>
      </c>
      <c r="K1967" s="11">
        <v>14.934530644613753</v>
      </c>
      <c r="L1967" s="11">
        <v>11.988901362715191</v>
      </c>
      <c r="M1967" s="11">
        <v>672.30903462857907</v>
      </c>
      <c r="N1967" s="11" t="s">
        <v>2665</v>
      </c>
      <c r="O1967" s="11" t="s">
        <v>2665</v>
      </c>
      <c r="P1967" s="11" t="s">
        <v>2664</v>
      </c>
      <c r="Q1967" s="11">
        <v>7.1617918280377095</v>
      </c>
      <c r="R1967" s="11">
        <v>77.849710982658976</v>
      </c>
    </row>
    <row r="1968" spans="1:18" x14ac:dyDescent="0.25">
      <c r="A1968" s="6" t="s">
        <v>918</v>
      </c>
      <c r="B1968" s="8" t="s">
        <v>38</v>
      </c>
      <c r="C1968" s="6" t="s">
        <v>2587</v>
      </c>
      <c r="D1968" s="6" t="s">
        <v>6</v>
      </c>
      <c r="E1968" s="6" t="s">
        <v>7</v>
      </c>
      <c r="F1968" s="11">
        <v>9.0333951010813767</v>
      </c>
      <c r="G1968" s="11">
        <v>16.403369567290188</v>
      </c>
      <c r="H1968" s="11" t="s">
        <v>2665</v>
      </c>
      <c r="I1968" s="11">
        <v>49.652919397304466</v>
      </c>
      <c r="J1968" s="12" t="s">
        <v>2666</v>
      </c>
      <c r="K1968" s="11">
        <v>22.766564594399284</v>
      </c>
      <c r="L1968" s="11">
        <v>8.6191877424975498</v>
      </c>
      <c r="M1968" s="11">
        <v>416.99458825684815</v>
      </c>
      <c r="N1968" s="11" t="s">
        <v>2665</v>
      </c>
      <c r="O1968" s="11" t="s">
        <v>2665</v>
      </c>
      <c r="P1968" s="11" t="s">
        <v>2664</v>
      </c>
      <c r="Q1968" s="11">
        <v>5.9557199304787209</v>
      </c>
      <c r="R1968" s="11">
        <v>77.286637198231901</v>
      </c>
    </row>
    <row r="1969" spans="1:18" x14ac:dyDescent="0.25">
      <c r="A1969" s="6" t="s">
        <v>919</v>
      </c>
      <c r="B1969" s="8" t="s">
        <v>38</v>
      </c>
      <c r="C1969" s="6" t="s">
        <v>2587</v>
      </c>
      <c r="D1969" s="6" t="s">
        <v>6</v>
      </c>
      <c r="E1969" s="6" t="s">
        <v>7</v>
      </c>
      <c r="F1969" s="11">
        <v>14.900500823900105</v>
      </c>
      <c r="G1969" s="11">
        <v>216.46690107967626</v>
      </c>
      <c r="H1969" s="11" t="s">
        <v>2665</v>
      </c>
      <c r="I1969" s="11">
        <v>66.470993528935637</v>
      </c>
      <c r="J1969" s="12" t="s">
        <v>2666</v>
      </c>
      <c r="K1969" s="11">
        <v>19.509734826020388</v>
      </c>
      <c r="L1969" s="11">
        <v>12.613334273713768</v>
      </c>
      <c r="M1969" s="11">
        <v>903.26187082257673</v>
      </c>
      <c r="N1969" s="11" t="s">
        <v>2665</v>
      </c>
      <c r="O1969" s="11" t="s">
        <v>2665</v>
      </c>
      <c r="P1969" s="11" t="s">
        <v>2664</v>
      </c>
      <c r="Q1969" s="11">
        <v>7.8807405651719504</v>
      </c>
      <c r="R1969" s="11">
        <v>77.933752665820805</v>
      </c>
    </row>
    <row r="1970" spans="1:18" x14ac:dyDescent="0.25">
      <c r="A1970" s="6" t="s">
        <v>920</v>
      </c>
      <c r="B1970" s="8" t="s">
        <v>38</v>
      </c>
      <c r="C1970" s="6" t="s">
        <v>2587</v>
      </c>
      <c r="D1970" s="6" t="s">
        <v>6</v>
      </c>
      <c r="E1970" s="6" t="s">
        <v>7</v>
      </c>
      <c r="F1970" s="11">
        <v>21.019402469275708</v>
      </c>
      <c r="G1970" s="11">
        <v>136.47103704421409</v>
      </c>
      <c r="H1970" s="11" t="s">
        <v>2665</v>
      </c>
      <c r="I1970" s="11">
        <v>96.051642023697312</v>
      </c>
      <c r="J1970" s="12" t="s">
        <v>2666</v>
      </c>
      <c r="K1970" s="11">
        <v>17.75343739846792</v>
      </c>
      <c r="L1970" s="11">
        <v>14.62016742456612</v>
      </c>
      <c r="M1970" s="11">
        <v>892.31442782039051</v>
      </c>
      <c r="N1970" s="11" t="s">
        <v>2665</v>
      </c>
      <c r="O1970" s="11" t="s">
        <v>2665</v>
      </c>
      <c r="P1970" s="11" t="s">
        <v>2664</v>
      </c>
      <c r="Q1970" s="11">
        <v>4.4099588485962196</v>
      </c>
      <c r="R1970" s="11">
        <v>75.85663985343372</v>
      </c>
    </row>
    <row r="1971" spans="1:18" x14ac:dyDescent="0.25">
      <c r="A1971" s="6" t="s">
        <v>921</v>
      </c>
      <c r="B1971" s="8" t="s">
        <v>38</v>
      </c>
      <c r="C1971" s="6" t="s">
        <v>2587</v>
      </c>
      <c r="D1971" s="6" t="s">
        <v>6</v>
      </c>
      <c r="E1971" s="6" t="s">
        <v>7</v>
      </c>
      <c r="F1971" s="11">
        <v>29.711789611894805</v>
      </c>
      <c r="G1971" s="11">
        <v>39.818625340934432</v>
      </c>
      <c r="H1971" s="11" t="s">
        <v>2665</v>
      </c>
      <c r="I1971" s="11">
        <v>52.25270397114349</v>
      </c>
      <c r="J1971" s="12" t="s">
        <v>2666</v>
      </c>
      <c r="K1971" s="11">
        <v>19.215515323230036</v>
      </c>
      <c r="L1971" s="11">
        <v>12.048511618153606</v>
      </c>
      <c r="M1971" s="11">
        <v>690.27557620126697</v>
      </c>
      <c r="N1971" s="11" t="s">
        <v>2665</v>
      </c>
      <c r="O1971" s="11" t="s">
        <v>2665</v>
      </c>
      <c r="P1971" s="11" t="s">
        <v>2664</v>
      </c>
      <c r="Q1971" s="11">
        <v>8.2225727206203079</v>
      </c>
      <c r="R1971" s="11">
        <v>75.928623452294218</v>
      </c>
    </row>
    <row r="1972" spans="1:18" x14ac:dyDescent="0.25">
      <c r="A1972" s="6" t="s">
        <v>922</v>
      </c>
      <c r="B1972" s="8" t="s">
        <v>38</v>
      </c>
      <c r="C1972" s="6" t="s">
        <v>2587</v>
      </c>
      <c r="D1972" s="6" t="s">
        <v>6</v>
      </c>
      <c r="E1972" s="6" t="s">
        <v>7</v>
      </c>
      <c r="F1972" s="11">
        <v>29.560776728974407</v>
      </c>
      <c r="G1972" s="11">
        <v>91.213510684256732</v>
      </c>
      <c r="H1972" s="11" t="s">
        <v>2665</v>
      </c>
      <c r="I1972" s="11">
        <v>76.230784049333025</v>
      </c>
      <c r="J1972" s="12" t="s">
        <v>2666</v>
      </c>
      <c r="K1972" s="11">
        <v>16.173790426152191</v>
      </c>
      <c r="L1972" s="11">
        <v>14.372617077716614</v>
      </c>
      <c r="M1972" s="11">
        <v>727.63592815196887</v>
      </c>
      <c r="N1972" s="11" t="s">
        <v>2665</v>
      </c>
      <c r="O1972" s="11" t="s">
        <v>2665</v>
      </c>
      <c r="P1972" s="11" t="s">
        <v>2664</v>
      </c>
      <c r="Q1972" s="11">
        <v>7.9878050647411554</v>
      </c>
      <c r="R1972" s="11">
        <v>76.536687875780757</v>
      </c>
    </row>
    <row r="1973" spans="1:18" x14ac:dyDescent="0.25">
      <c r="A1973" s="6" t="s">
        <v>923</v>
      </c>
      <c r="B1973" s="8" t="s">
        <v>38</v>
      </c>
      <c r="C1973" s="6" t="s">
        <v>2587</v>
      </c>
      <c r="D1973" s="6" t="s">
        <v>6</v>
      </c>
      <c r="E1973" s="6" t="s">
        <v>7</v>
      </c>
      <c r="F1973" s="11">
        <v>22.673547103140653</v>
      </c>
      <c r="G1973" s="11">
        <v>57.722468568261739</v>
      </c>
      <c r="H1973" s="11">
        <v>0.23659693481736843</v>
      </c>
      <c r="I1973" s="11">
        <v>96.995141599746702</v>
      </c>
      <c r="J1973" s="12" t="s">
        <v>2666</v>
      </c>
      <c r="K1973" s="11">
        <v>17.420637479827622</v>
      </c>
      <c r="L1973" s="11">
        <v>11.716239277874813</v>
      </c>
      <c r="M1973" s="11">
        <v>726.21167808810651</v>
      </c>
      <c r="N1973" s="11" t="s">
        <v>2665</v>
      </c>
      <c r="O1973" s="11" t="s">
        <v>2665</v>
      </c>
      <c r="P1973" s="11" t="s">
        <v>2664</v>
      </c>
      <c r="Q1973" s="11">
        <v>8.9680155241964385</v>
      </c>
      <c r="R1973" s="11">
        <v>77.083622051608955</v>
      </c>
    </row>
    <row r="1974" spans="1:18" x14ac:dyDescent="0.25">
      <c r="A1974" s="6" t="s">
        <v>924</v>
      </c>
      <c r="B1974" s="8" t="s">
        <v>38</v>
      </c>
      <c r="C1974" s="6" t="s">
        <v>2587</v>
      </c>
      <c r="D1974" s="6" t="s">
        <v>6</v>
      </c>
      <c r="E1974" s="6" t="s">
        <v>9</v>
      </c>
      <c r="F1974" s="11">
        <v>24.428008221326895</v>
      </c>
      <c r="G1974" s="11">
        <v>253.51759714010768</v>
      </c>
      <c r="H1974" s="11" t="s">
        <v>2665</v>
      </c>
      <c r="I1974" s="11">
        <v>79.77581596929852</v>
      </c>
      <c r="J1974" s="12" t="s">
        <v>2666</v>
      </c>
      <c r="K1974" s="11">
        <v>17.530101599882883</v>
      </c>
      <c r="L1974" s="11">
        <v>12.218265882451691</v>
      </c>
      <c r="M1974" s="11">
        <v>1145.6480537772952</v>
      </c>
      <c r="N1974" s="11" t="s">
        <v>2665</v>
      </c>
      <c r="O1974" s="11" t="s">
        <v>2665</v>
      </c>
      <c r="P1974" s="11" t="s">
        <v>2664</v>
      </c>
      <c r="Q1974" s="11">
        <v>9.7394284696734044</v>
      </c>
      <c r="R1974" s="11">
        <v>77.026111590097287</v>
      </c>
    </row>
    <row r="1975" spans="1:18" x14ac:dyDescent="0.25">
      <c r="A1975" s="6" t="s">
        <v>925</v>
      </c>
      <c r="B1975" s="8" t="s">
        <v>38</v>
      </c>
      <c r="C1975" s="6" t="s">
        <v>2587</v>
      </c>
      <c r="D1975" s="6" t="s">
        <v>6</v>
      </c>
      <c r="E1975" s="6" t="s">
        <v>7</v>
      </c>
      <c r="F1975" s="11">
        <v>18.40509395024019</v>
      </c>
      <c r="G1975" s="11">
        <v>124.69965388069279</v>
      </c>
      <c r="H1975" s="11" t="s">
        <v>2665</v>
      </c>
      <c r="I1975" s="11">
        <v>56.55052684050014</v>
      </c>
      <c r="J1975" s="12" t="s">
        <v>2666</v>
      </c>
      <c r="K1975" s="11">
        <v>5.7706112379951122</v>
      </c>
      <c r="L1975" s="11">
        <v>6.038745292791134</v>
      </c>
      <c r="M1975" s="11">
        <v>366.24158958600873</v>
      </c>
      <c r="N1975" s="11" t="s">
        <v>2665</v>
      </c>
      <c r="O1975" s="11" t="s">
        <v>2665</v>
      </c>
      <c r="P1975" s="11" t="s">
        <v>2664</v>
      </c>
      <c r="Q1975" s="11">
        <v>8.417304514480298</v>
      </c>
      <c r="R1975" s="11">
        <v>76.609616951915243</v>
      </c>
    </row>
    <row r="1976" spans="1:18" x14ac:dyDescent="0.25">
      <c r="A1976" s="6" t="s">
        <v>926</v>
      </c>
      <c r="B1976" s="8" t="s">
        <v>38</v>
      </c>
      <c r="C1976" s="6" t="s">
        <v>2587</v>
      </c>
      <c r="D1976" s="6" t="s">
        <v>6</v>
      </c>
      <c r="E1976" s="6" t="s">
        <v>7</v>
      </c>
      <c r="F1976" s="11">
        <v>10.984039160293692</v>
      </c>
      <c r="G1976" s="11">
        <v>24.431536755139856</v>
      </c>
      <c r="H1976" s="11" t="s">
        <v>2665</v>
      </c>
      <c r="I1976" s="11">
        <v>65.375520313790858</v>
      </c>
      <c r="J1976" s="12" t="s">
        <v>2666</v>
      </c>
      <c r="K1976" s="11">
        <v>4.9611617941566228</v>
      </c>
      <c r="L1976" s="11">
        <v>6.8889673010928432</v>
      </c>
      <c r="M1976" s="11">
        <v>600.01234255631584</v>
      </c>
      <c r="N1976" s="11" t="s">
        <v>2665</v>
      </c>
      <c r="O1976" s="11" t="s">
        <v>2665</v>
      </c>
      <c r="P1976" s="11" t="s">
        <v>2664</v>
      </c>
      <c r="Q1976" s="11">
        <v>7.4344285384464479</v>
      </c>
      <c r="R1976" s="11">
        <v>79.137150844606595</v>
      </c>
    </row>
    <row r="1977" spans="1:18" x14ac:dyDescent="0.25">
      <c r="A1977" s="6" t="s">
        <v>927</v>
      </c>
      <c r="B1977" s="8" t="s">
        <v>38</v>
      </c>
      <c r="C1977" s="6" t="s">
        <v>2587</v>
      </c>
      <c r="D1977" s="6" t="s">
        <v>6</v>
      </c>
      <c r="E1977" s="6" t="s">
        <v>7</v>
      </c>
      <c r="F1977" s="11">
        <v>13.401742680153381</v>
      </c>
      <c r="G1977" s="11">
        <v>158.4240039016473</v>
      </c>
      <c r="H1977" s="11" t="s">
        <v>2665</v>
      </c>
      <c r="I1977" s="11">
        <v>62.917601117281954</v>
      </c>
      <c r="J1977" s="12" t="s">
        <v>2666</v>
      </c>
      <c r="K1977" s="11">
        <v>10.674758285761085</v>
      </c>
      <c r="L1977" s="11">
        <v>12.905772635367017</v>
      </c>
      <c r="M1977" s="11">
        <v>662.42202760364842</v>
      </c>
      <c r="N1977" s="11" t="s">
        <v>2665</v>
      </c>
      <c r="O1977" s="11" t="s">
        <v>2665</v>
      </c>
      <c r="P1977" s="11" t="s">
        <v>2664</v>
      </c>
      <c r="Q1977" s="11">
        <v>1.9723848844004388</v>
      </c>
      <c r="R1977" s="11">
        <v>74.308646296944531</v>
      </c>
    </row>
    <row r="1978" spans="1:18" x14ac:dyDescent="0.25">
      <c r="A1978" s="6" t="s">
        <v>929</v>
      </c>
      <c r="B1978" s="8" t="s">
        <v>38</v>
      </c>
      <c r="C1978" s="6" t="s">
        <v>2587</v>
      </c>
      <c r="D1978" s="6" t="s">
        <v>6</v>
      </c>
      <c r="E1978" s="6" t="s">
        <v>7</v>
      </c>
      <c r="F1978" s="10">
        <v>3.9223278441248381</v>
      </c>
      <c r="G1978" s="10">
        <v>13.352030294291508</v>
      </c>
      <c r="H1978" s="10" t="s">
        <v>2665</v>
      </c>
      <c r="I1978" s="10">
        <v>70.803541973747159</v>
      </c>
      <c r="J1978" s="12" t="s">
        <v>2666</v>
      </c>
      <c r="K1978" s="10">
        <v>8.7190345499855528</v>
      </c>
      <c r="L1978" s="10">
        <v>15.196409197470672</v>
      </c>
      <c r="M1978" s="10">
        <v>421.20975758775495</v>
      </c>
      <c r="N1978" s="10" t="s">
        <v>2665</v>
      </c>
      <c r="O1978" s="10" t="s">
        <v>2665</v>
      </c>
      <c r="P1978" s="10">
        <v>0.23570058309515265</v>
      </c>
      <c r="Q1978" s="10">
        <v>5.3539885544452295</v>
      </c>
      <c r="R1978" s="10">
        <v>76.677744425385924</v>
      </c>
    </row>
    <row r="1979" spans="1:18" x14ac:dyDescent="0.25">
      <c r="A1979" s="6" t="s">
        <v>930</v>
      </c>
      <c r="B1979" s="8" t="s">
        <v>38</v>
      </c>
      <c r="C1979" s="6" t="s">
        <v>2587</v>
      </c>
      <c r="D1979" s="6" t="s">
        <v>8</v>
      </c>
      <c r="E1979" s="6" t="s">
        <v>7</v>
      </c>
      <c r="F1979" s="10">
        <v>10.223625670255322</v>
      </c>
      <c r="G1979" s="10">
        <v>44.670983811196102</v>
      </c>
      <c r="H1979" s="10">
        <v>0.11284468703627222</v>
      </c>
      <c r="I1979" s="10">
        <v>73.390281692167264</v>
      </c>
      <c r="J1979" s="12" t="s">
        <v>2666</v>
      </c>
      <c r="K1979" s="10">
        <v>8.8844563348971661</v>
      </c>
      <c r="L1979" s="10">
        <v>4.6076163950508162</v>
      </c>
      <c r="M1979" s="10">
        <v>379.57110347009478</v>
      </c>
      <c r="N1979" s="10">
        <v>0.1952066403553836</v>
      </c>
      <c r="O1979" s="10" t="s">
        <v>2665</v>
      </c>
      <c r="P1979" s="10">
        <v>0.32554947555732977</v>
      </c>
      <c r="Q1979" s="10">
        <v>7.220813549967108</v>
      </c>
      <c r="R1979" s="10">
        <v>76.997444160462265</v>
      </c>
    </row>
    <row r="1980" spans="1:18" x14ac:dyDescent="0.25">
      <c r="A1980" s="6" t="s">
        <v>931</v>
      </c>
      <c r="B1980" s="8" t="s">
        <v>38</v>
      </c>
      <c r="C1980" s="6" t="s">
        <v>2587</v>
      </c>
      <c r="D1980" s="6" t="s">
        <v>6</v>
      </c>
      <c r="E1980" s="6" t="s">
        <v>7</v>
      </c>
      <c r="F1980" s="10">
        <v>11.692732379054981</v>
      </c>
      <c r="G1980" s="10">
        <v>40.49583137924396</v>
      </c>
      <c r="H1980" s="10" t="s">
        <v>2665</v>
      </c>
      <c r="I1980" s="10">
        <v>92.387184419914163</v>
      </c>
      <c r="J1980" s="12" t="s">
        <v>2666</v>
      </c>
      <c r="K1980" s="10">
        <v>7.4978945185430197</v>
      </c>
      <c r="L1980" s="10">
        <v>4.4870031320067065</v>
      </c>
      <c r="M1980" s="10">
        <v>412.48463216703277</v>
      </c>
      <c r="N1980" s="10">
        <v>0.17442947166046521</v>
      </c>
      <c r="O1980" s="10" t="s">
        <v>2665</v>
      </c>
      <c r="P1980" s="10">
        <v>0.35430505946845986</v>
      </c>
      <c r="Q1980" s="10">
        <v>8.450271560830247</v>
      </c>
      <c r="R1980" s="10">
        <v>80.099105769778461</v>
      </c>
    </row>
    <row r="1981" spans="1:18" x14ac:dyDescent="0.25">
      <c r="A1981" s="6" t="s">
        <v>932</v>
      </c>
      <c r="B1981" s="8" t="s">
        <v>38</v>
      </c>
      <c r="C1981" s="6" t="s">
        <v>2587</v>
      </c>
      <c r="D1981" s="6" t="s">
        <v>6</v>
      </c>
      <c r="E1981" s="6" t="s">
        <v>7</v>
      </c>
      <c r="F1981" s="10">
        <v>13.231605927411858</v>
      </c>
      <c r="G1981" s="10">
        <v>28.400962306912358</v>
      </c>
      <c r="H1981" s="10" t="s">
        <v>2665</v>
      </c>
      <c r="I1981" s="10">
        <v>30.056614711778696</v>
      </c>
      <c r="J1981" s="12" t="s">
        <v>2666</v>
      </c>
      <c r="K1981" s="10">
        <v>7.5621872311739304</v>
      </c>
      <c r="L1981" s="10">
        <v>4.4701957372675922</v>
      </c>
      <c r="M1981" s="10">
        <v>315.58101277253814</v>
      </c>
      <c r="N1981" s="10">
        <v>0.14249753272862989</v>
      </c>
      <c r="O1981" s="10" t="s">
        <v>2665</v>
      </c>
      <c r="P1981" s="10">
        <v>0.14683299280574938</v>
      </c>
      <c r="Q1981" s="10">
        <v>7.096175002691588</v>
      </c>
      <c r="R1981" s="10">
        <v>77.255264020013698</v>
      </c>
    </row>
    <row r="1982" spans="1:18" x14ac:dyDescent="0.25">
      <c r="A1982" s="6" t="s">
        <v>933</v>
      </c>
      <c r="B1982" s="8" t="s">
        <v>38</v>
      </c>
      <c r="C1982" s="6" t="s">
        <v>2587</v>
      </c>
      <c r="D1982" s="6" t="s">
        <v>6</v>
      </c>
      <c r="E1982" s="6" t="s">
        <v>7</v>
      </c>
      <c r="F1982" s="10">
        <v>2.9524019891503106</v>
      </c>
      <c r="G1982" s="10">
        <v>13.155119428206058</v>
      </c>
      <c r="H1982" s="10" t="s">
        <v>2665</v>
      </c>
      <c r="I1982" s="10">
        <v>35.295132114545147</v>
      </c>
      <c r="J1982" s="12" t="s">
        <v>2666</v>
      </c>
      <c r="K1982" s="10">
        <v>9.20327478063213</v>
      </c>
      <c r="L1982" s="10">
        <v>4.7970416833354559</v>
      </c>
      <c r="M1982" s="10">
        <v>427.02509035971133</v>
      </c>
      <c r="N1982" s="10">
        <v>0.14140665548329312</v>
      </c>
      <c r="O1982" s="10" t="s">
        <v>2665</v>
      </c>
      <c r="P1982" s="10">
        <v>0.28789338912358592</v>
      </c>
      <c r="Q1982" s="10">
        <v>8.9115636973608829</v>
      </c>
      <c r="R1982" s="10">
        <v>75.149487081024745</v>
      </c>
    </row>
    <row r="1983" spans="1:18" x14ac:dyDescent="0.25">
      <c r="A1983" s="6" t="s">
        <v>934</v>
      </c>
      <c r="B1983" s="8" t="s">
        <v>38</v>
      </c>
      <c r="C1983" s="6" t="s">
        <v>2587</v>
      </c>
      <c r="D1983" s="6" t="s">
        <v>6</v>
      </c>
      <c r="E1983" s="6" t="s">
        <v>7</v>
      </c>
      <c r="F1983" s="10">
        <v>5.8469361537562898</v>
      </c>
      <c r="G1983" s="10">
        <v>10.30667383152173</v>
      </c>
      <c r="H1983" s="10" t="s">
        <v>2665</v>
      </c>
      <c r="I1983" s="10">
        <v>27.288794936461105</v>
      </c>
      <c r="J1983" s="12" t="s">
        <v>2666</v>
      </c>
      <c r="K1983" s="10">
        <v>11.492677422668175</v>
      </c>
      <c r="L1983" s="10">
        <v>5.0336347431148551</v>
      </c>
      <c r="M1983" s="10">
        <v>290.87270471553643</v>
      </c>
      <c r="N1983" s="10">
        <v>0.11595324940532821</v>
      </c>
      <c r="O1983" s="10" t="s">
        <v>2665</v>
      </c>
      <c r="P1983" s="10">
        <v>7.4450555857711972E-2</v>
      </c>
      <c r="Q1983" s="10">
        <v>5.3053203589371094</v>
      </c>
      <c r="R1983" s="10">
        <v>75.474004377611635</v>
      </c>
    </row>
    <row r="1984" spans="1:18" x14ac:dyDescent="0.25">
      <c r="A1984" s="6" t="s">
        <v>935</v>
      </c>
      <c r="B1984" s="8" t="s">
        <v>38</v>
      </c>
      <c r="C1984" s="6" t="s">
        <v>2587</v>
      </c>
      <c r="D1984" s="6" t="s">
        <v>6</v>
      </c>
      <c r="E1984" s="6" t="s">
        <v>7</v>
      </c>
      <c r="F1984" s="10">
        <v>16.097760570861798</v>
      </c>
      <c r="G1984" s="10">
        <v>40.744130720319923</v>
      </c>
      <c r="H1984" s="10" t="s">
        <v>2665</v>
      </c>
      <c r="I1984" s="10">
        <v>45.929824840814661</v>
      </c>
      <c r="J1984" s="12" t="s">
        <v>2666</v>
      </c>
      <c r="K1984" s="10">
        <v>10.245753105149307</v>
      </c>
      <c r="L1984" s="10">
        <v>4.3859455385165829</v>
      </c>
      <c r="M1984" s="10">
        <v>294.33983493312002</v>
      </c>
      <c r="N1984" s="10">
        <v>0.11194382885620401</v>
      </c>
      <c r="O1984" s="10" t="s">
        <v>2665</v>
      </c>
      <c r="P1984" s="10">
        <v>0.15305370438113983</v>
      </c>
      <c r="Q1984" s="10">
        <v>7.0380931582146831</v>
      </c>
      <c r="R1984" s="10">
        <v>77.102686417273418</v>
      </c>
    </row>
    <row r="1985" spans="1:18" x14ac:dyDescent="0.25">
      <c r="A1985" s="6" t="s">
        <v>936</v>
      </c>
      <c r="B1985" s="8" t="s">
        <v>38</v>
      </c>
      <c r="C1985" s="6" t="s">
        <v>2587</v>
      </c>
      <c r="D1985" s="6" t="s">
        <v>6</v>
      </c>
      <c r="E1985" s="6" t="s">
        <v>7</v>
      </c>
      <c r="F1985" s="10">
        <v>24.760829103621273</v>
      </c>
      <c r="G1985" s="10">
        <v>28.623696291437131</v>
      </c>
      <c r="H1985" s="10" t="s">
        <v>2665</v>
      </c>
      <c r="I1985" s="10">
        <v>37.296785972735471</v>
      </c>
      <c r="J1985" s="12" t="s">
        <v>2666</v>
      </c>
      <c r="K1985" s="10">
        <v>11.135312891567366</v>
      </c>
      <c r="L1985" s="10">
        <v>2.783142606801253</v>
      </c>
      <c r="M1985" s="10">
        <v>288.17347951905771</v>
      </c>
      <c r="N1985" s="10">
        <v>0.14443893067627811</v>
      </c>
      <c r="O1985" s="10" t="s">
        <v>2665</v>
      </c>
      <c r="P1985" s="10">
        <v>0.17345480346663586</v>
      </c>
      <c r="Q1985" s="10">
        <v>4.1811281820455894</v>
      </c>
      <c r="R1985" s="10">
        <v>78.013014103801495</v>
      </c>
    </row>
    <row r="1986" spans="1:18" x14ac:dyDescent="0.25">
      <c r="A1986" s="6" t="s">
        <v>937</v>
      </c>
      <c r="B1986" s="8" t="s">
        <v>38</v>
      </c>
      <c r="C1986" s="6" t="s">
        <v>2587</v>
      </c>
      <c r="D1986" s="6" t="s">
        <v>6</v>
      </c>
      <c r="E1986" s="6" t="s">
        <v>7</v>
      </c>
      <c r="F1986" s="10">
        <v>7.0451008012232235</v>
      </c>
      <c r="G1986" s="10">
        <v>11.903211032770955</v>
      </c>
      <c r="H1986" s="10">
        <v>0.18154992704840425</v>
      </c>
      <c r="I1986" s="10">
        <v>36.783314668614466</v>
      </c>
      <c r="J1986" s="12" t="s">
        <v>2666</v>
      </c>
      <c r="K1986" s="10">
        <v>11.186569226409903</v>
      </c>
      <c r="L1986" s="10">
        <v>3.8936548586754127</v>
      </c>
      <c r="M1986" s="10">
        <v>318.55294030718647</v>
      </c>
      <c r="N1986" s="10">
        <v>0.15834591586307026</v>
      </c>
      <c r="O1986" s="10" t="s">
        <v>2665</v>
      </c>
      <c r="P1986" s="10">
        <v>0.20069222055441807</v>
      </c>
      <c r="Q1986" s="10">
        <v>8.4990450886635109</v>
      </c>
      <c r="R1986" s="10">
        <v>75.026944338212274</v>
      </c>
    </row>
    <row r="1987" spans="1:18" x14ac:dyDescent="0.25">
      <c r="A1987" s="6" t="s">
        <v>938</v>
      </c>
      <c r="B1987" s="8" t="s">
        <v>38</v>
      </c>
      <c r="C1987" s="6" t="s">
        <v>2587</v>
      </c>
      <c r="D1987" s="6" t="s">
        <v>6</v>
      </c>
      <c r="E1987" s="6" t="s">
        <v>7</v>
      </c>
      <c r="F1987" s="10">
        <v>4.0592795367361996</v>
      </c>
      <c r="G1987" s="10">
        <v>9.7362177049087464</v>
      </c>
      <c r="H1987" s="10" t="s">
        <v>2665</v>
      </c>
      <c r="I1987" s="10">
        <v>17.724229198589914</v>
      </c>
      <c r="J1987" s="12" t="s">
        <v>2666</v>
      </c>
      <c r="K1987" s="10">
        <v>7.5396946063022652</v>
      </c>
      <c r="L1987" s="10">
        <v>2.2801847487477978</v>
      </c>
      <c r="M1987" s="10">
        <v>229.55661209123119</v>
      </c>
      <c r="N1987" s="10">
        <v>0.13711832049540351</v>
      </c>
      <c r="O1987" s="10" t="s">
        <v>2665</v>
      </c>
      <c r="P1987" s="10">
        <v>0.13832198722596536</v>
      </c>
      <c r="Q1987" s="10">
        <v>5.6031083613636143</v>
      </c>
      <c r="R1987" s="10">
        <v>74.907567167858033</v>
      </c>
    </row>
    <row r="1988" spans="1:18" x14ac:dyDescent="0.25">
      <c r="A1988" s="6" t="s">
        <v>939</v>
      </c>
      <c r="B1988" s="8" t="s">
        <v>38</v>
      </c>
      <c r="C1988" s="6" t="s">
        <v>2587</v>
      </c>
      <c r="D1988" s="6" t="s">
        <v>6</v>
      </c>
      <c r="E1988" s="6" t="s">
        <v>7</v>
      </c>
      <c r="F1988" s="10">
        <v>2.7520357163915694</v>
      </c>
      <c r="G1988" s="10">
        <v>9.1507653123231467</v>
      </c>
      <c r="H1988" s="10" t="s">
        <v>2665</v>
      </c>
      <c r="I1988" s="10">
        <v>20.990466043850876</v>
      </c>
      <c r="J1988" s="12" t="s">
        <v>2666</v>
      </c>
      <c r="K1988" s="10">
        <v>7.3085175292421036</v>
      </c>
      <c r="L1988" s="10">
        <v>1.7418322135273112</v>
      </c>
      <c r="M1988" s="10">
        <v>246.69742180915</v>
      </c>
      <c r="N1988" s="10">
        <v>0.1269107693120195</v>
      </c>
      <c r="O1988" s="10" t="s">
        <v>2665</v>
      </c>
      <c r="P1988" s="10">
        <v>0.18068778409381825</v>
      </c>
      <c r="Q1988" s="10">
        <v>2.5919566876433069</v>
      </c>
      <c r="R1988" s="10">
        <v>74.012176560121773</v>
      </c>
    </row>
    <row r="1989" spans="1:18" x14ac:dyDescent="0.25">
      <c r="A1989" s="6" t="s">
        <v>940</v>
      </c>
      <c r="B1989" s="8" t="s">
        <v>38</v>
      </c>
      <c r="C1989" s="6" t="s">
        <v>2587</v>
      </c>
      <c r="D1989" s="6" t="s">
        <v>6</v>
      </c>
      <c r="E1989" s="6" t="s">
        <v>7</v>
      </c>
      <c r="F1989" s="10">
        <v>4.8933789951010525</v>
      </c>
      <c r="G1989" s="10">
        <v>39.117283423997009</v>
      </c>
      <c r="H1989" s="10" t="s">
        <v>2665</v>
      </c>
      <c r="I1989" s="10">
        <v>34.132296683589537</v>
      </c>
      <c r="J1989" s="12" t="s">
        <v>2666</v>
      </c>
      <c r="K1989" s="10">
        <v>7.2819164998485784</v>
      </c>
      <c r="L1989" s="10">
        <v>3.211023704306768</v>
      </c>
      <c r="M1989" s="10">
        <v>405.2902582603287</v>
      </c>
      <c r="N1989" s="10">
        <v>0.12195763774833868</v>
      </c>
      <c r="O1989" s="10" t="s">
        <v>2665</v>
      </c>
      <c r="P1989" s="10">
        <v>0.15407846179440943</v>
      </c>
      <c r="Q1989" s="10">
        <v>4.8879203191479856</v>
      </c>
      <c r="R1989" s="10">
        <v>76.805444355484383</v>
      </c>
    </row>
    <row r="1990" spans="1:18" x14ac:dyDescent="0.25">
      <c r="A1990" s="6" t="s">
        <v>941</v>
      </c>
      <c r="B1990" s="8" t="s">
        <v>38</v>
      </c>
      <c r="C1990" s="6" t="s">
        <v>2587</v>
      </c>
      <c r="D1990" s="6" t="s">
        <v>6</v>
      </c>
      <c r="E1990" s="6" t="s">
        <v>7</v>
      </c>
      <c r="F1990" s="10">
        <v>2.3258295223135348</v>
      </c>
      <c r="G1990" s="10">
        <v>7.3706675684595027</v>
      </c>
      <c r="H1990" s="10">
        <v>0.10490180065316194</v>
      </c>
      <c r="I1990" s="10">
        <v>21.896902685827481</v>
      </c>
      <c r="J1990" s="12" t="s">
        <v>2666</v>
      </c>
      <c r="K1990" s="10">
        <v>7.7360815373691194</v>
      </c>
      <c r="L1990" s="10">
        <v>1.8043283025371257</v>
      </c>
      <c r="M1990" s="10">
        <v>192.62639142113213</v>
      </c>
      <c r="N1990" s="10">
        <v>0.13694622640716358</v>
      </c>
      <c r="O1990" s="10" t="s">
        <v>2665</v>
      </c>
      <c r="P1990" s="10">
        <v>0.10848070101058856</v>
      </c>
      <c r="Q1990" s="10">
        <v>4.7618216680940639</v>
      </c>
      <c r="R1990" s="10">
        <v>77.790048825854427</v>
      </c>
    </row>
    <row r="1991" spans="1:18" x14ac:dyDescent="0.25">
      <c r="A1991" s="6" t="s">
        <v>942</v>
      </c>
      <c r="B1991" s="8" t="s">
        <v>38</v>
      </c>
      <c r="C1991" s="6" t="s">
        <v>2580</v>
      </c>
      <c r="D1991" s="6" t="s">
        <v>8</v>
      </c>
      <c r="E1991" s="6" t="s">
        <v>7</v>
      </c>
      <c r="F1991" s="10">
        <v>3.8359040120857917</v>
      </c>
      <c r="G1991" s="10">
        <v>33.178548541869766</v>
      </c>
      <c r="H1991" s="10">
        <v>0.10708897286764074</v>
      </c>
      <c r="I1991" s="10">
        <v>32.746001040627995</v>
      </c>
      <c r="J1991" s="12" t="s">
        <v>2666</v>
      </c>
      <c r="K1991" s="10">
        <v>7.5700583080188197</v>
      </c>
      <c r="L1991" s="10">
        <v>3.236658855327502</v>
      </c>
      <c r="M1991" s="10">
        <v>300.12550982682302</v>
      </c>
      <c r="N1991" s="10">
        <v>0.13997498878819614</v>
      </c>
      <c r="O1991" s="10" t="s">
        <v>2665</v>
      </c>
      <c r="P1991" s="10">
        <v>0.1569560279628405</v>
      </c>
      <c r="Q1991" s="10">
        <v>11.173873994744696</v>
      </c>
      <c r="R1991" s="10">
        <v>78.658398245481351</v>
      </c>
    </row>
    <row r="1992" spans="1:18" x14ac:dyDescent="0.25">
      <c r="A1992" s="6" t="s">
        <v>943</v>
      </c>
      <c r="B1992" s="8" t="s">
        <v>17</v>
      </c>
      <c r="C1992" s="6" t="s">
        <v>2580</v>
      </c>
      <c r="D1992" s="6" t="s">
        <v>8</v>
      </c>
      <c r="E1992" s="6" t="s">
        <v>7</v>
      </c>
      <c r="F1992" s="10">
        <v>0.70003589398420285</v>
      </c>
      <c r="G1992" s="10">
        <v>4.1781432109297496</v>
      </c>
      <c r="H1992" s="10">
        <v>0.4255368983932975</v>
      </c>
      <c r="I1992" s="10">
        <v>89.813009348582412</v>
      </c>
      <c r="J1992" s="12">
        <v>1.2742390579193617</v>
      </c>
      <c r="K1992" s="10">
        <v>6.185774514193298</v>
      </c>
      <c r="L1992" s="10">
        <v>0.6722732182650436</v>
      </c>
      <c r="M1992" s="10">
        <v>57.146879596403359</v>
      </c>
      <c r="N1992" s="10">
        <v>0.43555518295951795</v>
      </c>
      <c r="O1992" s="10">
        <v>0.14828864244378559</v>
      </c>
      <c r="P1992" s="10">
        <v>2.1869481385959975</v>
      </c>
      <c r="Q1992" s="10">
        <v>7.5161540744860658E-2</v>
      </c>
      <c r="R1992" s="10">
        <v>72.593205490119701</v>
      </c>
    </row>
    <row r="1993" spans="1:18" x14ac:dyDescent="0.25">
      <c r="A1993" s="6" t="s">
        <v>944</v>
      </c>
      <c r="B1993" s="8" t="s">
        <v>17</v>
      </c>
      <c r="C1993" s="6" t="s">
        <v>2580</v>
      </c>
      <c r="D1993" s="6" t="s">
        <v>6</v>
      </c>
      <c r="E1993" s="6" t="s">
        <v>7</v>
      </c>
      <c r="F1993" s="10">
        <v>2.9071748775641635</v>
      </c>
      <c r="G1993" s="10">
        <v>14.518974292051864</v>
      </c>
      <c r="H1993" s="10">
        <v>1.2950885416031022</v>
      </c>
      <c r="I1993" s="10">
        <v>80.156134552215107</v>
      </c>
      <c r="J1993" s="12">
        <v>0.79806607762887072</v>
      </c>
      <c r="K1993" s="10">
        <v>11.302033824508866</v>
      </c>
      <c r="L1993" s="10">
        <v>1.5928905342785942</v>
      </c>
      <c r="M1993" s="10">
        <v>94.005610333743292</v>
      </c>
      <c r="N1993" s="10">
        <v>0.6733784760773821</v>
      </c>
      <c r="O1993" s="10">
        <v>0.54908036931483462</v>
      </c>
      <c r="P1993" s="10">
        <v>3.4595689089688526</v>
      </c>
      <c r="Q1993" s="10">
        <v>0.45475548540277</v>
      </c>
      <c r="R1993" s="10">
        <v>83.089274245343631</v>
      </c>
    </row>
    <row r="1994" spans="1:18" x14ac:dyDescent="0.25">
      <c r="A1994" s="6" t="s">
        <v>945</v>
      </c>
      <c r="B1994" s="8" t="s">
        <v>17</v>
      </c>
      <c r="C1994" s="6" t="s">
        <v>2580</v>
      </c>
      <c r="D1994" s="6" t="s">
        <v>8</v>
      </c>
      <c r="E1994" s="6" t="s">
        <v>7</v>
      </c>
      <c r="F1994" s="10">
        <v>35.413314733532808</v>
      </c>
      <c r="G1994" s="10">
        <v>30.529935020849219</v>
      </c>
      <c r="H1994" s="10">
        <v>0.1870582097622934</v>
      </c>
      <c r="I1994" s="10">
        <v>273.47537949371917</v>
      </c>
      <c r="J1994" s="12">
        <v>0.1581272392689522</v>
      </c>
      <c r="K1994" s="10">
        <v>24.52451795372949</v>
      </c>
      <c r="L1994" s="10">
        <v>0.93849142511028771</v>
      </c>
      <c r="M1994" s="10">
        <v>141.25590737568027</v>
      </c>
      <c r="N1994" s="10">
        <v>0.49130731937581112</v>
      </c>
      <c r="O1994" s="10" t="s">
        <v>2665</v>
      </c>
      <c r="P1994" s="10">
        <v>0.42179174642449785</v>
      </c>
      <c r="Q1994" s="10">
        <v>1.2105950930528322</v>
      </c>
      <c r="R1994" s="10">
        <v>80.825075449727919</v>
      </c>
    </row>
    <row r="1995" spans="1:18" x14ac:dyDescent="0.25">
      <c r="A1995" s="6" t="s">
        <v>946</v>
      </c>
      <c r="B1995" s="8" t="s">
        <v>17</v>
      </c>
      <c r="C1995" s="6" t="s">
        <v>2580</v>
      </c>
      <c r="D1995" s="6" t="s">
        <v>6</v>
      </c>
      <c r="E1995" s="6" t="s">
        <v>7</v>
      </c>
      <c r="F1995" s="10">
        <v>89.955763968154656</v>
      </c>
      <c r="G1995" s="10">
        <v>11.535029178744038</v>
      </c>
      <c r="H1995" s="10">
        <v>0.18150813206558866</v>
      </c>
      <c r="I1995" s="10">
        <v>175.30175585332935</v>
      </c>
      <c r="J1995" s="12">
        <v>7.3529775504220046E-2</v>
      </c>
      <c r="K1995" s="10">
        <v>14.50112238608339</v>
      </c>
      <c r="L1995" s="10">
        <v>0.20788912235626611</v>
      </c>
      <c r="M1995" s="10">
        <v>114.64731838054172</v>
      </c>
      <c r="N1995" s="10">
        <v>0.26339187982894841</v>
      </c>
      <c r="O1995" s="10" t="s">
        <v>2665</v>
      </c>
      <c r="P1995" s="10">
        <v>0.22495856705700321</v>
      </c>
      <c r="Q1995" s="10">
        <v>0.59399031953563697</v>
      </c>
      <c r="R1995" s="10">
        <v>77.834059589904655</v>
      </c>
    </row>
    <row r="1996" spans="1:18" x14ac:dyDescent="0.25">
      <c r="A1996" s="6" t="s">
        <v>947</v>
      </c>
      <c r="B1996" s="8" t="s">
        <v>17</v>
      </c>
      <c r="C1996" s="6" t="s">
        <v>2580</v>
      </c>
      <c r="D1996" s="6" t="s">
        <v>6</v>
      </c>
      <c r="E1996" s="6" t="s">
        <v>7</v>
      </c>
      <c r="F1996" s="10">
        <v>2.9297144333047616</v>
      </c>
      <c r="G1996" s="10">
        <v>12.256959890224406</v>
      </c>
      <c r="H1996" s="10">
        <v>0.22651575600055776</v>
      </c>
      <c r="I1996" s="10">
        <v>468.3802581785431</v>
      </c>
      <c r="J1996" s="12">
        <v>0.99581220233378864</v>
      </c>
      <c r="K1996" s="10">
        <v>9.1976982998211749</v>
      </c>
      <c r="L1996" s="10">
        <v>0.51894475779945604</v>
      </c>
      <c r="M1996" s="10">
        <v>139.12029952312736</v>
      </c>
      <c r="N1996" s="10">
        <v>0.6327797350838934</v>
      </c>
      <c r="O1996" s="10">
        <v>0.313638805939985</v>
      </c>
      <c r="P1996" s="10">
        <v>0.75056673890373216</v>
      </c>
      <c r="Q1996" s="10">
        <v>0.24966771558308931</v>
      </c>
      <c r="R1996" s="10">
        <v>82.632485560847101</v>
      </c>
    </row>
    <row r="1997" spans="1:18" x14ac:dyDescent="0.25">
      <c r="A1997" s="6" t="s">
        <v>948</v>
      </c>
      <c r="B1997" s="8" t="s">
        <v>17</v>
      </c>
      <c r="C1997" s="6" t="s">
        <v>2580</v>
      </c>
      <c r="D1997" s="6" t="s">
        <v>6</v>
      </c>
      <c r="E1997" s="6" t="s">
        <v>7</v>
      </c>
      <c r="F1997" s="10">
        <v>38.173813157785524</v>
      </c>
      <c r="G1997" s="10">
        <v>13.322994905784364</v>
      </c>
      <c r="H1997" s="10">
        <v>0.16311593912215497</v>
      </c>
      <c r="I1997" s="10">
        <v>202.79401812577393</v>
      </c>
      <c r="J1997" s="12">
        <v>0.25181291174641035</v>
      </c>
      <c r="K1997" s="10">
        <v>10.215005130056186</v>
      </c>
      <c r="L1997" s="10">
        <v>0.11165043340483351</v>
      </c>
      <c r="M1997" s="10">
        <v>113.7944856607955</v>
      </c>
      <c r="N1997" s="10">
        <v>0.48439504711155518</v>
      </c>
      <c r="O1997" s="10" t="s">
        <v>2665</v>
      </c>
      <c r="P1997" s="10">
        <v>0.33862174724099958</v>
      </c>
      <c r="Q1997" s="10">
        <v>0.61792234532223378</v>
      </c>
      <c r="R1997" s="10">
        <v>81.246112658535921</v>
      </c>
    </row>
    <row r="1998" spans="1:18" x14ac:dyDescent="0.25">
      <c r="A1998" s="6" t="s">
        <v>949</v>
      </c>
      <c r="B1998" s="8" t="s">
        <v>17</v>
      </c>
      <c r="C1998" s="6" t="s">
        <v>2580</v>
      </c>
      <c r="D1998" s="6" t="s">
        <v>6</v>
      </c>
      <c r="E1998" s="6" t="s">
        <v>7</v>
      </c>
      <c r="F1998" s="10">
        <v>4.1040061900665679</v>
      </c>
      <c r="G1998" s="10">
        <v>20.577671023933206</v>
      </c>
      <c r="H1998" s="10">
        <v>0.31882435480957666</v>
      </c>
      <c r="I1998" s="10">
        <v>516.42872246860577</v>
      </c>
      <c r="J1998" s="12">
        <v>1.145116171782361</v>
      </c>
      <c r="K1998" s="10">
        <v>12.990059530335998</v>
      </c>
      <c r="L1998" s="10">
        <v>1.2834901603928037</v>
      </c>
      <c r="M1998" s="10">
        <v>181.80473034949264</v>
      </c>
      <c r="N1998" s="10">
        <v>0.97776757051275054</v>
      </c>
      <c r="O1998" s="10">
        <v>0.33726394031158224</v>
      </c>
      <c r="P1998" s="10">
        <v>4.2166058625890637</v>
      </c>
      <c r="Q1998" s="10">
        <v>1.0561299028660818</v>
      </c>
      <c r="R1998" s="10">
        <v>81.556325548178904</v>
      </c>
    </row>
    <row r="1999" spans="1:18" x14ac:dyDescent="0.25">
      <c r="A1999" s="6" t="s">
        <v>950</v>
      </c>
      <c r="B1999" s="8" t="s">
        <v>17</v>
      </c>
      <c r="C1999" s="6" t="s">
        <v>2580</v>
      </c>
      <c r="D1999" s="6" t="s">
        <v>6</v>
      </c>
      <c r="E1999" s="6" t="s">
        <v>7</v>
      </c>
      <c r="F1999" s="10">
        <v>3.7965895091562065</v>
      </c>
      <c r="G1999" s="10">
        <v>18.679823815000717</v>
      </c>
      <c r="H1999" s="10">
        <v>0.77651289838074122</v>
      </c>
      <c r="I1999" s="10">
        <v>365.7463689661642</v>
      </c>
      <c r="J1999" s="12">
        <v>0.34620606010543403</v>
      </c>
      <c r="K1999" s="10">
        <v>12.786890719387678</v>
      </c>
      <c r="L1999" s="10">
        <v>2.182574802034837</v>
      </c>
      <c r="M1999" s="10">
        <v>138.9842251499974</v>
      </c>
      <c r="N1999" s="10">
        <v>0.90173898002549968</v>
      </c>
      <c r="O1999" s="10">
        <v>0.36742140871154699</v>
      </c>
      <c r="P1999" s="10">
        <v>3.4428115117733378</v>
      </c>
      <c r="Q1999" s="10">
        <v>0.83535238502113385</v>
      </c>
      <c r="R1999" s="10">
        <v>80.763621041713947</v>
      </c>
    </row>
    <row r="2000" spans="1:18" x14ac:dyDescent="0.25">
      <c r="A2000" s="6" t="s">
        <v>951</v>
      </c>
      <c r="B2000" s="8" t="s">
        <v>28</v>
      </c>
      <c r="C2000" s="6" t="s">
        <v>2580</v>
      </c>
      <c r="D2000" s="6" t="s">
        <v>8</v>
      </c>
      <c r="E2000" s="6" t="s">
        <v>10</v>
      </c>
      <c r="F2000" s="10">
        <v>15.901623341678317</v>
      </c>
      <c r="G2000" s="10">
        <v>2.6160026094290152</v>
      </c>
      <c r="H2000" s="10">
        <v>0.15091234203417372</v>
      </c>
      <c r="I2000" s="10">
        <v>15.853420618156425</v>
      </c>
      <c r="J2000" s="12" t="s">
        <v>2666</v>
      </c>
      <c r="K2000" s="10">
        <v>23.824453906563459</v>
      </c>
      <c r="L2000" s="10">
        <v>0.59590234447324686</v>
      </c>
      <c r="M2000" s="10">
        <v>490.71996559981994</v>
      </c>
      <c r="N2000" s="10">
        <v>0.22617513813092013</v>
      </c>
      <c r="O2000" s="10" t="s">
        <v>2665</v>
      </c>
      <c r="P2000" s="10">
        <v>0.37349009264534089</v>
      </c>
      <c r="Q2000" s="10">
        <v>85.76659692895133</v>
      </c>
      <c r="R2000" s="10">
        <v>75.342371244265067</v>
      </c>
    </row>
    <row r="2001" spans="1:18" x14ac:dyDescent="0.25">
      <c r="A2001" s="6" t="s">
        <v>952</v>
      </c>
      <c r="B2001" s="8" t="s">
        <v>17</v>
      </c>
      <c r="C2001" s="6" t="s">
        <v>2588</v>
      </c>
      <c r="D2001" s="6" t="s">
        <v>8</v>
      </c>
      <c r="E2001" s="6" t="s">
        <v>7</v>
      </c>
      <c r="F2001" s="10">
        <v>38.524705782733157</v>
      </c>
      <c r="G2001" s="10">
        <v>14.270862230474256</v>
      </c>
      <c r="H2001" s="10">
        <v>0.20279989098291659</v>
      </c>
      <c r="I2001" s="10">
        <v>152.10063494920971</v>
      </c>
      <c r="J2001" s="12">
        <v>5.686932043609428E-2</v>
      </c>
      <c r="K2001" s="10">
        <v>19.46716072420725</v>
      </c>
      <c r="L2001" s="10">
        <v>0.73159058656289444</v>
      </c>
      <c r="M2001" s="10">
        <v>239.61814092609757</v>
      </c>
      <c r="N2001" s="10">
        <v>0.61109721803201567</v>
      </c>
      <c r="O2001" s="10" t="s">
        <v>2665</v>
      </c>
      <c r="P2001" s="10">
        <v>0.72613117689615247</v>
      </c>
      <c r="Q2001" s="10">
        <v>1.9958658097256832</v>
      </c>
      <c r="R2001" s="10">
        <v>85.955620491279333</v>
      </c>
    </row>
    <row r="2002" spans="1:18" x14ac:dyDescent="0.25">
      <c r="A2002" s="6" t="s">
        <v>953</v>
      </c>
      <c r="B2002" s="8" t="s">
        <v>17</v>
      </c>
      <c r="C2002" s="6" t="s">
        <v>2588</v>
      </c>
      <c r="D2002" s="6" t="s">
        <v>6</v>
      </c>
      <c r="E2002" s="6" t="s">
        <v>7</v>
      </c>
      <c r="F2002" s="10">
        <v>4.4954516925198993</v>
      </c>
      <c r="G2002" s="10">
        <v>33.817155050176687</v>
      </c>
      <c r="H2002" s="10">
        <v>0.27150991194740631</v>
      </c>
      <c r="I2002" s="10">
        <v>129.28009028706811</v>
      </c>
      <c r="J2002" s="12">
        <v>0.31787036641586691</v>
      </c>
      <c r="K2002" s="10">
        <v>11.757336287447158</v>
      </c>
      <c r="L2002" s="10">
        <v>0.82442465743605953</v>
      </c>
      <c r="M2002" s="10">
        <v>143.53834578906768</v>
      </c>
      <c r="N2002" s="10">
        <v>0.46684273369132617</v>
      </c>
      <c r="O2002" s="10">
        <v>0.25378850402861691</v>
      </c>
      <c r="P2002" s="10">
        <v>1.463996467454022</v>
      </c>
      <c r="Q2002" s="10">
        <v>1.4687298521138528</v>
      </c>
      <c r="R2002" s="10">
        <v>81.208348837995999</v>
      </c>
    </row>
    <row r="2003" spans="1:18" x14ac:dyDescent="0.25">
      <c r="A2003" s="6" t="s">
        <v>954</v>
      </c>
      <c r="B2003" s="8" t="s">
        <v>38</v>
      </c>
      <c r="C2003" s="6" t="s">
        <v>2588</v>
      </c>
      <c r="D2003" s="6" t="s">
        <v>6</v>
      </c>
      <c r="E2003" s="6" t="s">
        <v>7</v>
      </c>
      <c r="F2003" s="10">
        <v>10.384750406587408</v>
      </c>
      <c r="G2003" s="10">
        <v>5.8595079150132783</v>
      </c>
      <c r="H2003" s="10" t="s">
        <v>2665</v>
      </c>
      <c r="I2003" s="10">
        <v>31.280075540642372</v>
      </c>
      <c r="J2003" s="12" t="s">
        <v>2666</v>
      </c>
      <c r="K2003" s="10">
        <v>5.8303054758700243</v>
      </c>
      <c r="L2003" s="10">
        <v>4.8000492144078493</v>
      </c>
      <c r="M2003" s="10">
        <v>315.62902791907692</v>
      </c>
      <c r="N2003" s="10" t="s">
        <v>2665</v>
      </c>
      <c r="O2003" s="10" t="s">
        <v>2665</v>
      </c>
      <c r="P2003" s="10">
        <v>0.23317023294506636</v>
      </c>
      <c r="Q2003" s="10">
        <v>6.5011809295127465</v>
      </c>
      <c r="R2003" s="10">
        <v>76.440986693834716</v>
      </c>
    </row>
    <row r="2004" spans="1:18" x14ac:dyDescent="0.25">
      <c r="A2004" s="6" t="s">
        <v>955</v>
      </c>
      <c r="B2004" s="8" t="s">
        <v>38</v>
      </c>
      <c r="C2004" s="6" t="s">
        <v>2588</v>
      </c>
      <c r="D2004" s="6" t="s">
        <v>8</v>
      </c>
      <c r="E2004" s="6" t="s">
        <v>7</v>
      </c>
      <c r="F2004" s="10">
        <v>2.0418981911857901</v>
      </c>
      <c r="G2004" s="10">
        <v>24.415259065898663</v>
      </c>
      <c r="H2004" s="10">
        <v>0.16169428581296477</v>
      </c>
      <c r="I2004" s="10">
        <v>39.010499654362384</v>
      </c>
      <c r="J2004" s="12" t="s">
        <v>2666</v>
      </c>
      <c r="K2004" s="10">
        <v>9.469425179194209</v>
      </c>
      <c r="L2004" s="10">
        <v>2.7988904637860657</v>
      </c>
      <c r="M2004" s="10">
        <v>433.5746423421574</v>
      </c>
      <c r="N2004" s="10">
        <v>0.17600906014975959</v>
      </c>
      <c r="O2004" s="10" t="s">
        <v>2665</v>
      </c>
      <c r="P2004" s="10">
        <v>0.20872537216044082</v>
      </c>
      <c r="Q2004" s="10">
        <v>8.8528362007171815</v>
      </c>
      <c r="R2004" s="10">
        <v>77.929803688280785</v>
      </c>
    </row>
    <row r="2005" spans="1:18" x14ac:dyDescent="0.25">
      <c r="A2005" s="6" t="s">
        <v>956</v>
      </c>
      <c r="B2005" s="8" t="s">
        <v>33</v>
      </c>
      <c r="C2005" s="6" t="s">
        <v>2588</v>
      </c>
      <c r="D2005" s="6" t="s">
        <v>8</v>
      </c>
      <c r="E2005" s="6" t="s">
        <v>7</v>
      </c>
      <c r="F2005" s="10">
        <v>2.052287932176279</v>
      </c>
      <c r="G2005" s="10">
        <v>8.6405595357722395E-2</v>
      </c>
      <c r="H2005" s="10">
        <v>0.2145756087761507</v>
      </c>
      <c r="I2005" s="10">
        <v>15.269654567390814</v>
      </c>
      <c r="J2005" s="12" t="s">
        <v>2666</v>
      </c>
      <c r="K2005" s="10">
        <v>18.822513747977453</v>
      </c>
      <c r="L2005" s="10">
        <v>0.92757286835784569</v>
      </c>
      <c r="M2005" s="10">
        <v>129.06555634505619</v>
      </c>
      <c r="N2005" s="10" t="s">
        <v>2665</v>
      </c>
      <c r="O2005" s="10" t="s">
        <v>2665</v>
      </c>
      <c r="P2005" s="10">
        <v>0.12525768945106766</v>
      </c>
      <c r="Q2005" s="10">
        <v>0.83372113671896109</v>
      </c>
      <c r="R2005" s="10">
        <v>74.034531654016163</v>
      </c>
    </row>
    <row r="2006" spans="1:18" x14ac:dyDescent="0.25">
      <c r="A2006" s="6" t="s">
        <v>957</v>
      </c>
      <c r="B2006" s="8" t="s">
        <v>22</v>
      </c>
      <c r="C2006" s="6" t="s">
        <v>2588</v>
      </c>
      <c r="D2006" s="6" t="s">
        <v>8</v>
      </c>
      <c r="E2006" s="6" t="s">
        <v>10</v>
      </c>
      <c r="F2006" s="10">
        <v>13.557913496334407</v>
      </c>
      <c r="G2006" s="10">
        <v>0.59716295413611375</v>
      </c>
      <c r="H2006" s="10">
        <v>0.15407161591042887</v>
      </c>
      <c r="I2006" s="10">
        <v>33.335427438462688</v>
      </c>
      <c r="J2006" s="12" t="s">
        <v>2666</v>
      </c>
      <c r="K2006" s="10">
        <v>18.351501982124134</v>
      </c>
      <c r="L2006" s="10">
        <v>0.79495387884972668</v>
      </c>
      <c r="M2006" s="10">
        <v>148.62424021134476</v>
      </c>
      <c r="N2006" s="10">
        <v>0.18430004948808906</v>
      </c>
      <c r="O2006" s="10" t="s">
        <v>2665</v>
      </c>
      <c r="P2006" s="10">
        <v>0.17397741830771932</v>
      </c>
      <c r="Q2006" s="10">
        <v>29.914573840571411</v>
      </c>
      <c r="R2006" s="10">
        <v>67.961521760913854</v>
      </c>
    </row>
    <row r="2007" spans="1:18" x14ac:dyDescent="0.25">
      <c r="A2007" s="6" t="s">
        <v>958</v>
      </c>
      <c r="B2007" s="8" t="s">
        <v>17</v>
      </c>
      <c r="C2007" s="6" t="s">
        <v>2592</v>
      </c>
      <c r="D2007" s="6" t="s">
        <v>6</v>
      </c>
      <c r="E2007" s="6" t="s">
        <v>7</v>
      </c>
      <c r="F2007" s="10">
        <v>30.030824403506525</v>
      </c>
      <c r="G2007" s="10">
        <v>20.94932228502147</v>
      </c>
      <c r="H2007" s="10">
        <v>0.19401997063352186</v>
      </c>
      <c r="I2007" s="10">
        <v>430.51381753246142</v>
      </c>
      <c r="J2007" s="12">
        <v>0.13327537766381678</v>
      </c>
      <c r="K2007" s="10">
        <v>16.094135601271208</v>
      </c>
      <c r="L2007" s="10">
        <v>0.27423415271273927</v>
      </c>
      <c r="M2007" s="10">
        <v>244.2373366990889</v>
      </c>
      <c r="N2007" s="10">
        <v>0.37477113789512639</v>
      </c>
      <c r="O2007" s="10" t="s">
        <v>2665</v>
      </c>
      <c r="P2007" s="10">
        <v>0.3140706314332149</v>
      </c>
      <c r="Q2007" s="10">
        <v>0.82486298166233263</v>
      </c>
      <c r="R2007" s="10">
        <v>81.464884696016767</v>
      </c>
    </row>
    <row r="2008" spans="1:18" x14ac:dyDescent="0.25">
      <c r="A2008" s="6" t="s">
        <v>959</v>
      </c>
      <c r="B2008" s="8" t="s">
        <v>17</v>
      </c>
      <c r="C2008" s="6" t="s">
        <v>2592</v>
      </c>
      <c r="D2008" s="6" t="s">
        <v>6</v>
      </c>
      <c r="E2008" s="6" t="s">
        <v>7</v>
      </c>
      <c r="F2008" s="10">
        <v>24.48603988598839</v>
      </c>
      <c r="G2008" s="10">
        <v>13.755493764942754</v>
      </c>
      <c r="H2008" s="10" t="s">
        <v>2665</v>
      </c>
      <c r="I2008" s="10">
        <v>280.95491580836034</v>
      </c>
      <c r="J2008" s="12">
        <v>9.2560450162015695E-2</v>
      </c>
      <c r="K2008" s="10">
        <v>13.475039586576239</v>
      </c>
      <c r="L2008" s="10">
        <v>0.33407707211140636</v>
      </c>
      <c r="M2008" s="10">
        <v>219.02167666746723</v>
      </c>
      <c r="N2008" s="10">
        <v>1.2756836216060019</v>
      </c>
      <c r="O2008" s="10" t="s">
        <v>2665</v>
      </c>
      <c r="P2008" s="10">
        <v>1.1205324724445702</v>
      </c>
      <c r="Q2008" s="10">
        <v>2.7728666488163061</v>
      </c>
      <c r="R2008" s="10">
        <v>80.292224734736479</v>
      </c>
    </row>
    <row r="2009" spans="1:18" x14ac:dyDescent="0.25">
      <c r="A2009" s="6" t="s">
        <v>960</v>
      </c>
      <c r="B2009" s="8" t="s">
        <v>33</v>
      </c>
      <c r="C2009" s="6" t="s">
        <v>2583</v>
      </c>
      <c r="D2009" s="6" t="s">
        <v>8</v>
      </c>
      <c r="E2009" s="6" t="s">
        <v>7</v>
      </c>
      <c r="F2009" s="10">
        <v>2.4086290831044219</v>
      </c>
      <c r="G2009" s="10">
        <v>6.2894049547691303E-2</v>
      </c>
      <c r="H2009" s="10">
        <v>0.19385652573384241</v>
      </c>
      <c r="I2009" s="10">
        <v>16.642999420941958</v>
      </c>
      <c r="J2009" s="12" t="s">
        <v>2666</v>
      </c>
      <c r="K2009" s="10">
        <v>18.741348469880162</v>
      </c>
      <c r="L2009" s="10">
        <v>0.67498335321869529</v>
      </c>
      <c r="M2009" s="10">
        <v>129.01594082502515</v>
      </c>
      <c r="N2009" s="10" t="s">
        <v>2665</v>
      </c>
      <c r="O2009" s="10" t="s">
        <v>2665</v>
      </c>
      <c r="P2009" s="10">
        <v>0.14053430677421369</v>
      </c>
      <c r="Q2009" s="10">
        <v>2.3201113658185597</v>
      </c>
      <c r="R2009" s="10">
        <v>76.610587888057097</v>
      </c>
    </row>
    <row r="2010" spans="1:18" x14ac:dyDescent="0.25">
      <c r="A2010" s="6" t="s">
        <v>961</v>
      </c>
      <c r="B2010" s="8" t="s">
        <v>33</v>
      </c>
      <c r="C2010" s="6" t="s">
        <v>2583</v>
      </c>
      <c r="D2010" s="6" t="s">
        <v>8</v>
      </c>
      <c r="E2010" s="6" t="s">
        <v>7</v>
      </c>
      <c r="F2010" s="10">
        <v>2.1662459863957344</v>
      </c>
      <c r="G2010" s="10">
        <v>0.33884815327726497</v>
      </c>
      <c r="H2010" s="10">
        <v>0.17464462985979137</v>
      </c>
      <c r="I2010" s="10">
        <v>19.595657565110418</v>
      </c>
      <c r="J2010" s="12" t="s">
        <v>2666</v>
      </c>
      <c r="K2010" s="10">
        <v>18.833302588027614</v>
      </c>
      <c r="L2010" s="10">
        <v>0.81453065171928696</v>
      </c>
      <c r="M2010" s="10">
        <v>143.11361538527984</v>
      </c>
      <c r="N2010" s="10">
        <v>0.16733698989173329</v>
      </c>
      <c r="O2010" s="10" t="s">
        <v>2665</v>
      </c>
      <c r="P2010" s="10">
        <v>0.28392545905224448</v>
      </c>
      <c r="Q2010" s="10">
        <v>3.2488625949665733</v>
      </c>
      <c r="R2010" s="10">
        <v>74.295648334667078</v>
      </c>
    </row>
    <row r="2011" spans="1:18" x14ac:dyDescent="0.25">
      <c r="A2011" s="6" t="s">
        <v>962</v>
      </c>
      <c r="B2011" s="8" t="s">
        <v>38</v>
      </c>
      <c r="C2011" s="6" t="s">
        <v>2583</v>
      </c>
      <c r="D2011" s="6" t="s">
        <v>6</v>
      </c>
      <c r="E2011" s="6" t="s">
        <v>7</v>
      </c>
      <c r="F2011" s="10">
        <v>11.857419069653929</v>
      </c>
      <c r="G2011" s="10">
        <v>5.1611027208461779</v>
      </c>
      <c r="H2011" s="10">
        <v>0.18271456917119408</v>
      </c>
      <c r="I2011" s="10">
        <v>57.343026120064529</v>
      </c>
      <c r="J2011" s="12" t="s">
        <v>2666</v>
      </c>
      <c r="K2011" s="10">
        <v>10.537942282249849</v>
      </c>
      <c r="L2011" s="10">
        <v>3.6286255227305655</v>
      </c>
      <c r="M2011" s="10">
        <v>222.61336229154836</v>
      </c>
      <c r="N2011" s="10" t="s">
        <v>2665</v>
      </c>
      <c r="O2011" s="10" t="s">
        <v>2665</v>
      </c>
      <c r="P2011" s="10">
        <v>0.13246903198792023</v>
      </c>
      <c r="Q2011" s="10">
        <v>6.6253141914085658</v>
      </c>
      <c r="R2011" s="10">
        <v>75.786606555837309</v>
      </c>
    </row>
    <row r="2012" spans="1:18" x14ac:dyDescent="0.25">
      <c r="A2012" s="6" t="s">
        <v>963</v>
      </c>
      <c r="B2012" s="8" t="s">
        <v>24</v>
      </c>
      <c r="C2012" s="6" t="s">
        <v>2583</v>
      </c>
      <c r="D2012" s="6" t="s">
        <v>8</v>
      </c>
      <c r="E2012" s="6" t="s">
        <v>7</v>
      </c>
      <c r="F2012" s="10">
        <v>0.96017762683815455</v>
      </c>
      <c r="G2012" s="10">
        <v>0.10123459812981538</v>
      </c>
      <c r="H2012" s="10">
        <v>0.15523043110604318</v>
      </c>
      <c r="I2012" s="10">
        <v>20.221243356987177</v>
      </c>
      <c r="J2012" s="12" t="s">
        <v>2666</v>
      </c>
      <c r="K2012" s="10">
        <v>16.43561600704524</v>
      </c>
      <c r="L2012" s="10">
        <v>1.3112798853502745</v>
      </c>
      <c r="M2012" s="10">
        <v>96.311040170303798</v>
      </c>
      <c r="N2012" s="10">
        <v>0.14789608555203734</v>
      </c>
      <c r="O2012" s="10" t="s">
        <v>2665</v>
      </c>
      <c r="P2012" s="10">
        <v>0.10856672230070159</v>
      </c>
      <c r="Q2012" s="10">
        <v>3.9937461655285289</v>
      </c>
      <c r="R2012" s="10">
        <v>69.961267705182223</v>
      </c>
    </row>
    <row r="2013" spans="1:18" x14ac:dyDescent="0.25">
      <c r="A2013" s="6" t="s">
        <v>964</v>
      </c>
      <c r="B2013" s="8" t="s">
        <v>38</v>
      </c>
      <c r="C2013" s="6" t="s">
        <v>2577</v>
      </c>
      <c r="D2013" s="6" t="s">
        <v>6</v>
      </c>
      <c r="E2013" s="6" t="s">
        <v>7</v>
      </c>
      <c r="F2013" s="10">
        <v>2.5023459852844234</v>
      </c>
      <c r="G2013" s="10">
        <v>9.7540589956450603</v>
      </c>
      <c r="H2013" s="10" t="s">
        <v>2665</v>
      </c>
      <c r="I2013" s="10">
        <v>17.100828919225822</v>
      </c>
      <c r="J2013" s="12" t="s">
        <v>2666</v>
      </c>
      <c r="K2013" s="10">
        <v>8.2233428091457128</v>
      </c>
      <c r="L2013" s="10">
        <v>3.7354956942791717</v>
      </c>
      <c r="M2013" s="10">
        <v>130.76101972190531</v>
      </c>
      <c r="N2013" s="10" t="s">
        <v>2665</v>
      </c>
      <c r="O2013" s="10" t="s">
        <v>2665</v>
      </c>
      <c r="P2013" s="10">
        <v>5.6789307234069851E-2</v>
      </c>
      <c r="Q2013" s="10">
        <v>3.4062599108067402</v>
      </c>
      <c r="R2013" s="10">
        <v>72.728081622968318</v>
      </c>
    </row>
    <row r="2014" spans="1:18" x14ac:dyDescent="0.25">
      <c r="A2014" s="6" t="s">
        <v>965</v>
      </c>
      <c r="B2014" s="8" t="s">
        <v>38</v>
      </c>
      <c r="C2014" s="6" t="s">
        <v>2577</v>
      </c>
      <c r="D2014" s="6" t="s">
        <v>6</v>
      </c>
      <c r="E2014" s="6" t="s">
        <v>7</v>
      </c>
      <c r="F2014" s="10">
        <v>4.2236092427553134</v>
      </c>
      <c r="G2014" s="10">
        <v>3.596500394619548</v>
      </c>
      <c r="H2014" s="10" t="s">
        <v>2665</v>
      </c>
      <c r="I2014" s="10">
        <v>14.915946150883025</v>
      </c>
      <c r="J2014" s="12" t="s">
        <v>2666</v>
      </c>
      <c r="K2014" s="10">
        <v>7.2629567999920637</v>
      </c>
      <c r="L2014" s="10">
        <v>2.4331094645744682</v>
      </c>
      <c r="M2014" s="10">
        <v>130.66548970845096</v>
      </c>
      <c r="N2014" s="10" t="s">
        <v>2665</v>
      </c>
      <c r="O2014" s="10" t="s">
        <v>2665</v>
      </c>
      <c r="P2014" s="10">
        <v>2.6402150115080601E-2</v>
      </c>
      <c r="Q2014" s="10">
        <v>2.5572166968500056</v>
      </c>
      <c r="R2014" s="10">
        <v>70.94617445823252</v>
      </c>
    </row>
    <row r="2015" spans="1:18" x14ac:dyDescent="0.25">
      <c r="A2015" s="6" t="s">
        <v>966</v>
      </c>
      <c r="B2015" s="8" t="s">
        <v>38</v>
      </c>
      <c r="C2015" s="6" t="s">
        <v>2577</v>
      </c>
      <c r="D2015" s="6" t="s">
        <v>6</v>
      </c>
      <c r="E2015" s="6" t="s">
        <v>7</v>
      </c>
      <c r="F2015" s="10">
        <v>3.021196726962931</v>
      </c>
      <c r="G2015" s="10">
        <v>6.251528887708516</v>
      </c>
      <c r="H2015" s="10" t="s">
        <v>2665</v>
      </c>
      <c r="I2015" s="10">
        <v>12.840637260765524</v>
      </c>
      <c r="J2015" s="12" t="s">
        <v>2666</v>
      </c>
      <c r="K2015" s="10">
        <v>6.9223111732437275</v>
      </c>
      <c r="L2015" s="10">
        <v>2.7975233289002488</v>
      </c>
      <c r="M2015" s="10">
        <v>110.5111590176834</v>
      </c>
      <c r="N2015" s="10" t="s">
        <v>2665</v>
      </c>
      <c r="O2015" s="10" t="s">
        <v>2665</v>
      </c>
      <c r="P2015" s="10">
        <v>5.198584149352134E-2</v>
      </c>
      <c r="Q2015" s="10">
        <v>3.0024778501379257</v>
      </c>
      <c r="R2015" s="10">
        <v>72.18938290642221</v>
      </c>
    </row>
    <row r="2016" spans="1:18" x14ac:dyDescent="0.25">
      <c r="A2016" s="6" t="s">
        <v>967</v>
      </c>
      <c r="B2016" s="8" t="s">
        <v>42</v>
      </c>
      <c r="C2016" s="6" t="s">
        <v>2577</v>
      </c>
      <c r="D2016" s="6" t="s">
        <v>8</v>
      </c>
      <c r="E2016" s="6" t="s">
        <v>7</v>
      </c>
      <c r="F2016" s="10">
        <v>1.2595102232007489</v>
      </c>
      <c r="G2016" s="10">
        <v>0.52453334645096517</v>
      </c>
      <c r="H2016" s="10">
        <v>0.1603894222758572</v>
      </c>
      <c r="I2016" s="10">
        <v>15.771484729080283</v>
      </c>
      <c r="J2016" s="12" t="s">
        <v>2666</v>
      </c>
      <c r="K2016" s="10">
        <v>13.647351142201467</v>
      </c>
      <c r="L2016" s="10">
        <v>1.8538320684117826</v>
      </c>
      <c r="M2016" s="10">
        <v>76.807372240114915</v>
      </c>
      <c r="N2016" s="10" t="s">
        <v>2665</v>
      </c>
      <c r="O2016" s="10" t="s">
        <v>2665</v>
      </c>
      <c r="P2016" s="10">
        <v>0.16658133817225929</v>
      </c>
      <c r="Q2016" s="10">
        <v>3.2074682388418836</v>
      </c>
      <c r="R2016" s="10">
        <v>68.142206676114952</v>
      </c>
    </row>
    <row r="2017" spans="1:18" x14ac:dyDescent="0.25">
      <c r="A2017" s="6" t="s">
        <v>968</v>
      </c>
      <c r="B2017" s="8" t="s">
        <v>38</v>
      </c>
      <c r="C2017" s="6" t="s">
        <v>2577</v>
      </c>
      <c r="D2017" s="6" t="s">
        <v>6</v>
      </c>
      <c r="E2017" s="6" t="s">
        <v>7</v>
      </c>
      <c r="F2017" s="10">
        <v>6.9051099402325242</v>
      </c>
      <c r="G2017" s="10">
        <v>94.349476783426084</v>
      </c>
      <c r="H2017" s="10" t="s">
        <v>2665</v>
      </c>
      <c r="I2017" s="10">
        <v>27.210142350583634</v>
      </c>
      <c r="J2017" s="12" t="s">
        <v>2666</v>
      </c>
      <c r="K2017" s="10">
        <v>5.4200877207889819</v>
      </c>
      <c r="L2017" s="10">
        <v>4.9647895331938088</v>
      </c>
      <c r="M2017" s="10">
        <v>352.92755888757932</v>
      </c>
      <c r="N2017" s="10" t="s">
        <v>2665</v>
      </c>
      <c r="O2017" s="10" t="s">
        <v>2665</v>
      </c>
      <c r="P2017" s="10">
        <v>6.0407351237212525E-2</v>
      </c>
      <c r="Q2017" s="10">
        <v>13.237947559721341</v>
      </c>
      <c r="R2017" s="10">
        <v>77.13617463617463</v>
      </c>
    </row>
    <row r="2018" spans="1:18" x14ac:dyDescent="0.25">
      <c r="A2018" s="6" t="s">
        <v>969</v>
      </c>
      <c r="B2018" s="8" t="s">
        <v>24</v>
      </c>
      <c r="C2018" s="6" t="s">
        <v>2577</v>
      </c>
      <c r="D2018" s="6" t="s">
        <v>8</v>
      </c>
      <c r="E2018" s="6" t="s">
        <v>10</v>
      </c>
      <c r="F2018" s="10">
        <v>0.53973564618886083</v>
      </c>
      <c r="G2018" s="10">
        <v>0.36923041658664285</v>
      </c>
      <c r="H2018" s="10" t="s">
        <v>2665</v>
      </c>
      <c r="I2018" s="10">
        <v>16.27636594657087</v>
      </c>
      <c r="J2018" s="12" t="s">
        <v>2666</v>
      </c>
      <c r="K2018" s="10">
        <v>10.541097379594605</v>
      </c>
      <c r="L2018" s="10">
        <v>2.6066163967912903</v>
      </c>
      <c r="M2018" s="10">
        <v>111.61029059700007</v>
      </c>
      <c r="N2018" s="10" t="s">
        <v>2665</v>
      </c>
      <c r="O2018" s="10" t="s">
        <v>2665</v>
      </c>
      <c r="P2018" s="10">
        <v>5.5905760797972104E-2</v>
      </c>
      <c r="Q2018" s="10">
        <v>5.0806101407705713</v>
      </c>
      <c r="R2018" s="10">
        <v>70.018470230334628</v>
      </c>
    </row>
    <row r="2019" spans="1:18" x14ac:dyDescent="0.25">
      <c r="A2019" s="6" t="s">
        <v>970</v>
      </c>
      <c r="B2019" s="8" t="s">
        <v>24</v>
      </c>
      <c r="C2019" s="6" t="s">
        <v>2577</v>
      </c>
      <c r="D2019" s="6" t="s">
        <v>8</v>
      </c>
      <c r="E2019" s="6" t="s">
        <v>10</v>
      </c>
      <c r="F2019" s="10">
        <v>0.82249350232732044</v>
      </c>
      <c r="G2019" s="10">
        <v>0.20341699823330814</v>
      </c>
      <c r="H2019" s="10" t="s">
        <v>2665</v>
      </c>
      <c r="I2019" s="10">
        <v>13.648796646020513</v>
      </c>
      <c r="J2019" s="12" t="s">
        <v>2666</v>
      </c>
      <c r="K2019" s="10">
        <v>10.991872492436988</v>
      </c>
      <c r="L2019" s="10">
        <v>1.9108870787791983</v>
      </c>
      <c r="M2019" s="10">
        <v>74.67733706363596</v>
      </c>
      <c r="N2019" s="10" t="s">
        <v>2665</v>
      </c>
      <c r="O2019" s="10" t="s">
        <v>2665</v>
      </c>
      <c r="P2019" s="10">
        <v>5.2690299339575697E-2</v>
      </c>
      <c r="Q2019" s="10">
        <v>4.1536812471134201</v>
      </c>
      <c r="R2019" s="10">
        <v>71.212163637890953</v>
      </c>
    </row>
    <row r="2020" spans="1:18" x14ac:dyDescent="0.25">
      <c r="A2020" s="6" t="s">
        <v>971</v>
      </c>
      <c r="B2020" s="8" t="s">
        <v>38</v>
      </c>
      <c r="C2020" s="6" t="s">
        <v>2577</v>
      </c>
      <c r="D2020" s="6" t="s">
        <v>8</v>
      </c>
      <c r="E2020" s="6" t="s">
        <v>7</v>
      </c>
      <c r="F2020" s="10">
        <v>3.6869836038486241</v>
      </c>
      <c r="G2020" s="10">
        <v>6.3470135120865452</v>
      </c>
      <c r="H2020" s="10" t="s">
        <v>2665</v>
      </c>
      <c r="I2020" s="10">
        <v>18.760741537649853</v>
      </c>
      <c r="J2020" s="12" t="s">
        <v>2666</v>
      </c>
      <c r="K2020" s="10">
        <v>9.0398717272714517</v>
      </c>
      <c r="L2020" s="10">
        <v>3.3771702571928732</v>
      </c>
      <c r="M2020" s="10">
        <v>130.41638356530885</v>
      </c>
      <c r="N2020" s="10" t="s">
        <v>2665</v>
      </c>
      <c r="O2020" s="10" t="s">
        <v>2665</v>
      </c>
      <c r="P2020" s="10">
        <v>5.1217952881022405E-2</v>
      </c>
      <c r="Q2020" s="10">
        <v>3.1262760442730535</v>
      </c>
      <c r="R2020" s="10">
        <v>71.254740834386851</v>
      </c>
    </row>
    <row r="2021" spans="1:18" x14ac:dyDescent="0.25">
      <c r="A2021" s="6" t="s">
        <v>972</v>
      </c>
      <c r="B2021" s="8" t="s">
        <v>38</v>
      </c>
      <c r="C2021" s="6" t="s">
        <v>2577</v>
      </c>
      <c r="D2021" s="6" t="s">
        <v>8</v>
      </c>
      <c r="E2021" s="6" t="s">
        <v>7</v>
      </c>
      <c r="F2021" s="10">
        <v>8.01958293675888</v>
      </c>
      <c r="G2021" s="10">
        <v>73.33312921942597</v>
      </c>
      <c r="H2021" s="10" t="s">
        <v>2665</v>
      </c>
      <c r="I2021" s="10">
        <v>31.236275756515202</v>
      </c>
      <c r="J2021" s="12" t="s">
        <v>2666</v>
      </c>
      <c r="K2021" s="10">
        <v>9.9052329058141364</v>
      </c>
      <c r="L2021" s="10">
        <v>3.7796115213334431</v>
      </c>
      <c r="M2021" s="10">
        <v>262.27548684753464</v>
      </c>
      <c r="N2021" s="10" t="s">
        <v>2665</v>
      </c>
      <c r="O2021" s="10" t="s">
        <v>2665</v>
      </c>
      <c r="P2021" s="10">
        <v>0.13844435708156047</v>
      </c>
      <c r="Q2021" s="10">
        <v>8.4526635638898657</v>
      </c>
      <c r="R2021" s="10">
        <v>76.276007374242809</v>
      </c>
    </row>
    <row r="2022" spans="1:18" x14ac:dyDescent="0.25">
      <c r="A2022" s="6" t="s">
        <v>973</v>
      </c>
      <c r="B2022" s="8" t="s">
        <v>5</v>
      </c>
      <c r="C2022" s="6" t="s">
        <v>2577</v>
      </c>
      <c r="D2022" s="6" t="s">
        <v>6</v>
      </c>
      <c r="E2022" s="6" t="s">
        <v>7</v>
      </c>
      <c r="F2022" s="10">
        <v>1.0039533519757955</v>
      </c>
      <c r="G2022" s="10">
        <v>35.063171877406155</v>
      </c>
      <c r="H2022" s="10" t="s">
        <v>2665</v>
      </c>
      <c r="I2022" s="10">
        <v>45.456721393165651</v>
      </c>
      <c r="J2022" s="12" t="s">
        <v>2666</v>
      </c>
      <c r="K2022" s="10">
        <v>18.584186103280061</v>
      </c>
      <c r="L2022" s="10">
        <v>1.987258359158794</v>
      </c>
      <c r="M2022" s="10">
        <v>137.38708736597582</v>
      </c>
      <c r="N2022" s="10" t="s">
        <v>2665</v>
      </c>
      <c r="O2022" s="10" t="s">
        <v>2665</v>
      </c>
      <c r="P2022" s="10">
        <v>0.30011894103606063</v>
      </c>
      <c r="Q2022" s="10">
        <v>23.554477561656316</v>
      </c>
      <c r="R2022" s="10">
        <v>75.59703541037608</v>
      </c>
    </row>
    <row r="2023" spans="1:18" x14ac:dyDescent="0.25">
      <c r="A2023" s="6" t="s">
        <v>974</v>
      </c>
      <c r="B2023" s="8" t="s">
        <v>38</v>
      </c>
      <c r="C2023" s="6" t="s">
        <v>2577</v>
      </c>
      <c r="D2023" s="6" t="s">
        <v>6</v>
      </c>
      <c r="E2023" s="6" t="s">
        <v>7</v>
      </c>
      <c r="F2023" s="10">
        <v>8.0415526397680583</v>
      </c>
      <c r="G2023" s="10">
        <v>23.323525979091162</v>
      </c>
      <c r="H2023" s="10" t="s">
        <v>2665</v>
      </c>
      <c r="I2023" s="10">
        <v>25.205139172692245</v>
      </c>
      <c r="J2023" s="12" t="s">
        <v>2666</v>
      </c>
      <c r="K2023" s="10">
        <v>5.9942293385297676</v>
      </c>
      <c r="L2023" s="10">
        <v>4.9377586209184416</v>
      </c>
      <c r="M2023" s="10">
        <v>204.61225558397769</v>
      </c>
      <c r="N2023" s="10" t="s">
        <v>2665</v>
      </c>
      <c r="O2023" s="10" t="s">
        <v>2665</v>
      </c>
      <c r="P2023" s="10">
        <v>7.7250610779492579E-2</v>
      </c>
      <c r="Q2023" s="10">
        <v>9.727211926354622</v>
      </c>
      <c r="R2023" s="10">
        <v>76.651552935842233</v>
      </c>
    </row>
    <row r="2024" spans="1:18" x14ac:dyDescent="0.25">
      <c r="A2024" s="6" t="s">
        <v>975</v>
      </c>
      <c r="B2024" s="8" t="s">
        <v>40</v>
      </c>
      <c r="C2024" s="6" t="s">
        <v>2577</v>
      </c>
      <c r="D2024" s="6" t="s">
        <v>8</v>
      </c>
      <c r="E2024" s="6" t="s">
        <v>10</v>
      </c>
      <c r="F2024" s="10">
        <v>0.43667680995879804</v>
      </c>
      <c r="G2024" s="10">
        <v>6.9089379393268722</v>
      </c>
      <c r="H2024" s="10" t="s">
        <v>2665</v>
      </c>
      <c r="I2024" s="10">
        <v>25.148973911717203</v>
      </c>
      <c r="J2024" s="12" t="s">
        <v>2666</v>
      </c>
      <c r="K2024" s="10">
        <v>7.1031053788637992</v>
      </c>
      <c r="L2024" s="10">
        <v>2.2280336483061833</v>
      </c>
      <c r="M2024" s="10">
        <v>77.905115726461915</v>
      </c>
      <c r="N2024" s="10" t="s">
        <v>2665</v>
      </c>
      <c r="O2024" s="10" t="s">
        <v>2665</v>
      </c>
      <c r="P2024" s="10">
        <v>0.14470610197535649</v>
      </c>
      <c r="Q2024" s="10">
        <v>378.16882890399364</v>
      </c>
      <c r="R2024" s="10">
        <v>74.160476741887194</v>
      </c>
    </row>
    <row r="2025" spans="1:18" x14ac:dyDescent="0.25">
      <c r="A2025" s="6" t="s">
        <v>976</v>
      </c>
      <c r="B2025" s="8" t="s">
        <v>24</v>
      </c>
      <c r="C2025" s="6" t="s">
        <v>2577</v>
      </c>
      <c r="D2025" s="6" t="s">
        <v>8</v>
      </c>
      <c r="E2025" s="6" t="s">
        <v>10</v>
      </c>
      <c r="F2025" s="10">
        <v>2.7487295418365876</v>
      </c>
      <c r="G2025" s="10">
        <v>0.23772477062937059</v>
      </c>
      <c r="H2025" s="10" t="s">
        <v>2665</v>
      </c>
      <c r="I2025" s="10">
        <v>15.958915930756946</v>
      </c>
      <c r="J2025" s="12" t="s">
        <v>2666</v>
      </c>
      <c r="K2025" s="10">
        <v>16.927441838600028</v>
      </c>
      <c r="L2025" s="10">
        <v>2.22001175383246</v>
      </c>
      <c r="M2025" s="10">
        <v>84.354217584879521</v>
      </c>
      <c r="N2025" s="10" t="s">
        <v>2665</v>
      </c>
      <c r="O2025" s="10">
        <v>0.10544641519847638</v>
      </c>
      <c r="P2025" s="10">
        <v>3.6797927221055106E-2</v>
      </c>
      <c r="Q2025" s="10">
        <v>6.3879046217479578</v>
      </c>
      <c r="R2025" s="10">
        <v>67.925221062937936</v>
      </c>
    </row>
    <row r="2026" spans="1:18" x14ac:dyDescent="0.25">
      <c r="A2026" s="6" t="s">
        <v>977</v>
      </c>
      <c r="B2026" s="8" t="s">
        <v>38</v>
      </c>
      <c r="C2026" s="6" t="s">
        <v>2577</v>
      </c>
      <c r="D2026" s="6" t="s">
        <v>6</v>
      </c>
      <c r="E2026" s="6" t="s">
        <v>7</v>
      </c>
      <c r="F2026" s="10">
        <v>8.1006195478291527</v>
      </c>
      <c r="G2026" s="10">
        <v>165.83875029780998</v>
      </c>
      <c r="H2026" s="10" t="s">
        <v>2665</v>
      </c>
      <c r="I2026" s="10">
        <v>53.547493500385578</v>
      </c>
      <c r="J2026" s="12" t="s">
        <v>2666</v>
      </c>
      <c r="K2026" s="10">
        <v>4.5827933287058666</v>
      </c>
      <c r="L2026" s="10">
        <v>2.9308703550677784</v>
      </c>
      <c r="M2026" s="10">
        <v>337.93301589445082</v>
      </c>
      <c r="N2026" s="10" t="s">
        <v>2665</v>
      </c>
      <c r="O2026" s="10" t="s">
        <v>2665</v>
      </c>
      <c r="P2026" s="10">
        <v>0.26294653163085663</v>
      </c>
      <c r="Q2026" s="10">
        <v>7.6958301918044656</v>
      </c>
      <c r="R2026" s="10">
        <v>78.710673615132208</v>
      </c>
    </row>
    <row r="2027" spans="1:18" x14ac:dyDescent="0.25">
      <c r="A2027" s="6" t="s">
        <v>978</v>
      </c>
      <c r="B2027" s="8" t="s">
        <v>17</v>
      </c>
      <c r="C2027" s="6" t="s">
        <v>2577</v>
      </c>
      <c r="D2027" s="6" t="s">
        <v>6</v>
      </c>
      <c r="E2027" s="6" t="s">
        <v>7</v>
      </c>
      <c r="F2027" s="10">
        <v>0.70135593304337884</v>
      </c>
      <c r="G2027" s="10">
        <v>10.271520315620338</v>
      </c>
      <c r="H2027" s="10">
        <v>0.15988731293539957</v>
      </c>
      <c r="I2027" s="10">
        <v>298.99463254386706</v>
      </c>
      <c r="J2027" s="12">
        <v>5.0892658126104049</v>
      </c>
      <c r="K2027" s="10">
        <v>10.646591840142721</v>
      </c>
      <c r="L2027" s="10">
        <v>1.8406418063953953</v>
      </c>
      <c r="M2027" s="10">
        <v>122.34115340536034</v>
      </c>
      <c r="N2027" s="10">
        <v>0.37563951904244125</v>
      </c>
      <c r="O2027" s="10">
        <v>0.38976740099305829</v>
      </c>
      <c r="P2027" s="10">
        <v>0.99049947066465049</v>
      </c>
      <c r="Q2027" s="10">
        <v>0.2972914545742516</v>
      </c>
      <c r="R2027" s="10">
        <v>82.328948956196456</v>
      </c>
    </row>
    <row r="2028" spans="1:18" x14ac:dyDescent="0.25">
      <c r="A2028" s="6" t="s">
        <v>979</v>
      </c>
      <c r="B2028" s="8" t="s">
        <v>38</v>
      </c>
      <c r="C2028" s="6" t="s">
        <v>2578</v>
      </c>
      <c r="D2028" s="6" t="s">
        <v>6</v>
      </c>
      <c r="E2028" s="6" t="s">
        <v>7</v>
      </c>
      <c r="F2028" s="10">
        <v>6.5224991039931792</v>
      </c>
      <c r="G2028" s="10">
        <v>18.918048016811127</v>
      </c>
      <c r="H2028" s="10" t="s">
        <v>2665</v>
      </c>
      <c r="I2028" s="10">
        <v>26.973826685555338</v>
      </c>
      <c r="J2028" s="12" t="s">
        <v>2666</v>
      </c>
      <c r="K2028" s="10">
        <v>5.9148247713339046</v>
      </c>
      <c r="L2028" s="10">
        <v>4.6434201434127935</v>
      </c>
      <c r="M2028" s="10">
        <v>326.51467555188509</v>
      </c>
      <c r="N2028" s="10" t="s">
        <v>2665</v>
      </c>
      <c r="O2028" s="10" t="s">
        <v>2665</v>
      </c>
      <c r="P2028" s="10">
        <v>0.15271886762200321</v>
      </c>
      <c r="Q2028" s="10">
        <v>10.087427368812328</v>
      </c>
      <c r="R2028" s="10">
        <v>81.038506417736272</v>
      </c>
    </row>
    <row r="2029" spans="1:18" x14ac:dyDescent="0.25">
      <c r="A2029" s="6" t="s">
        <v>980</v>
      </c>
      <c r="B2029" s="8" t="s">
        <v>38</v>
      </c>
      <c r="C2029" s="6" t="s">
        <v>2578</v>
      </c>
      <c r="D2029" s="6" t="s">
        <v>8</v>
      </c>
      <c r="E2029" s="6" t="s">
        <v>7</v>
      </c>
      <c r="F2029" s="10">
        <v>3.6585675381657912</v>
      </c>
      <c r="G2029" s="10">
        <v>36.810584438400575</v>
      </c>
      <c r="H2029" s="10" t="s">
        <v>2665</v>
      </c>
      <c r="I2029" s="10">
        <v>16.956420631611735</v>
      </c>
      <c r="J2029" s="12" t="s">
        <v>2666</v>
      </c>
      <c r="K2029" s="10">
        <v>7.0891536848464307</v>
      </c>
      <c r="L2029" s="10">
        <v>2.1463714348921754</v>
      </c>
      <c r="M2029" s="10">
        <v>116.95453465283572</v>
      </c>
      <c r="N2029" s="10" t="s">
        <v>2665</v>
      </c>
      <c r="O2029" s="10" t="s">
        <v>2665</v>
      </c>
      <c r="P2029" s="10">
        <v>0.15401969665267007</v>
      </c>
      <c r="Q2029" s="10">
        <v>2.9125898643569825</v>
      </c>
      <c r="R2029" s="10">
        <v>74.079524469067408</v>
      </c>
    </row>
    <row r="2030" spans="1:18" x14ac:dyDescent="0.25">
      <c r="A2030" s="6" t="s">
        <v>981</v>
      </c>
      <c r="B2030" s="8" t="s">
        <v>17</v>
      </c>
      <c r="C2030" s="6" t="s">
        <v>2578</v>
      </c>
      <c r="D2030" s="6" t="s">
        <v>6</v>
      </c>
      <c r="E2030" s="6" t="s">
        <v>7</v>
      </c>
      <c r="F2030" s="10">
        <v>4.5828237237304981</v>
      </c>
      <c r="G2030" s="10">
        <v>38.438547724734889</v>
      </c>
      <c r="H2030" s="10">
        <v>0.24014688414234375</v>
      </c>
      <c r="I2030" s="10">
        <v>507.85577439607761</v>
      </c>
      <c r="J2030" s="12">
        <v>3.3792652225727928</v>
      </c>
      <c r="K2030" s="10">
        <v>13.012660795457164</v>
      </c>
      <c r="L2030" s="10">
        <v>1.4753460186033731</v>
      </c>
      <c r="M2030" s="10">
        <v>191.84900558328738</v>
      </c>
      <c r="N2030" s="10">
        <v>1.8975960749850682</v>
      </c>
      <c r="O2030" s="10">
        <v>0.37462423229950642</v>
      </c>
      <c r="P2030" s="10">
        <v>1.2759700628632824</v>
      </c>
      <c r="Q2030" s="10">
        <v>0.61707453902646803</v>
      </c>
      <c r="R2030" s="10">
        <v>82.062937941080449</v>
      </c>
    </row>
    <row r="2031" spans="1:18" x14ac:dyDescent="0.25">
      <c r="A2031" s="6" t="s">
        <v>982</v>
      </c>
      <c r="B2031" s="8" t="s">
        <v>42</v>
      </c>
      <c r="C2031" s="6" t="s">
        <v>2578</v>
      </c>
      <c r="D2031" s="6" t="s">
        <v>6</v>
      </c>
      <c r="E2031" s="6" t="s">
        <v>10</v>
      </c>
      <c r="F2031" s="10">
        <v>2.8048711154441137</v>
      </c>
      <c r="G2031" s="10">
        <v>2.3718097034139838</v>
      </c>
      <c r="H2031" s="10" t="s">
        <v>2665</v>
      </c>
      <c r="I2031" s="10">
        <v>28.682878594427695</v>
      </c>
      <c r="J2031" s="12" t="s">
        <v>2666</v>
      </c>
      <c r="K2031" s="10">
        <v>17.138924158476389</v>
      </c>
      <c r="L2031" s="10">
        <v>2.0909924791006467</v>
      </c>
      <c r="M2031" s="10">
        <v>146.93701524082735</v>
      </c>
      <c r="N2031" s="10" t="s">
        <v>2665</v>
      </c>
      <c r="O2031" s="10" t="s">
        <v>2665</v>
      </c>
      <c r="P2031" s="10">
        <v>0.1378197665836679</v>
      </c>
      <c r="Q2031" s="10">
        <v>52.759658079699527</v>
      </c>
      <c r="R2031" s="10">
        <v>75.040426423908485</v>
      </c>
    </row>
    <row r="2032" spans="1:18" x14ac:dyDescent="0.25">
      <c r="A2032" s="6" t="s">
        <v>983</v>
      </c>
      <c r="B2032" s="8" t="s">
        <v>38</v>
      </c>
      <c r="C2032" s="6" t="s">
        <v>2578</v>
      </c>
      <c r="D2032" s="6" t="s">
        <v>6</v>
      </c>
      <c r="E2032" s="6" t="s">
        <v>7</v>
      </c>
      <c r="F2032" s="10">
        <v>2.4571516834368645</v>
      </c>
      <c r="G2032" s="10">
        <v>236.63448151406843</v>
      </c>
      <c r="H2032" s="10" t="s">
        <v>2665</v>
      </c>
      <c r="I2032" s="10">
        <v>100.269765302005</v>
      </c>
      <c r="J2032" s="12">
        <v>3.7577280032743181E-2</v>
      </c>
      <c r="K2032" s="10">
        <v>4.0674102584477376</v>
      </c>
      <c r="L2032" s="10">
        <v>7.5249564981346806</v>
      </c>
      <c r="M2032" s="10">
        <v>408.87691086500399</v>
      </c>
      <c r="N2032" s="10" t="s">
        <v>2665</v>
      </c>
      <c r="O2032" s="10" t="s">
        <v>2665</v>
      </c>
      <c r="P2032" s="10">
        <v>0.79664017764919859</v>
      </c>
      <c r="Q2032" s="10">
        <v>7.0659894442899436</v>
      </c>
      <c r="R2032" s="10">
        <v>77.954024938501988</v>
      </c>
    </row>
    <row r="2033" spans="1:18" x14ac:dyDescent="0.25">
      <c r="A2033" s="6" t="s">
        <v>984</v>
      </c>
      <c r="B2033" s="8" t="s">
        <v>17</v>
      </c>
      <c r="C2033" s="6" t="s">
        <v>2579</v>
      </c>
      <c r="D2033" s="6" t="s">
        <v>6</v>
      </c>
      <c r="E2033" s="6" t="s">
        <v>7</v>
      </c>
      <c r="F2033" s="10">
        <v>5.6976981547853462</v>
      </c>
      <c r="G2033" s="10">
        <v>13.409332019403053</v>
      </c>
      <c r="H2033" s="10">
        <v>0.10384083377270954</v>
      </c>
      <c r="I2033" s="10">
        <v>138.83563465658528</v>
      </c>
      <c r="J2033" s="12">
        <v>0.47248331415904082</v>
      </c>
      <c r="K2033" s="10">
        <v>9.5126996704897593</v>
      </c>
      <c r="L2033" s="10">
        <v>1.0046425446369998</v>
      </c>
      <c r="M2033" s="10">
        <v>113.70672655622582</v>
      </c>
      <c r="N2033" s="10">
        <v>0.20493816364930476</v>
      </c>
      <c r="O2033" s="10">
        <v>0.11533307525782989</v>
      </c>
      <c r="P2033" s="10">
        <v>0.24585059106960205</v>
      </c>
      <c r="Q2033" s="10">
        <v>0.46576578386899842</v>
      </c>
      <c r="R2033" s="10">
        <v>83.154702238671689</v>
      </c>
    </row>
    <row r="2034" spans="1:18" x14ac:dyDescent="0.25">
      <c r="A2034" s="6" t="s">
        <v>985</v>
      </c>
      <c r="B2034" s="8" t="s">
        <v>42</v>
      </c>
      <c r="C2034" s="6" t="s">
        <v>2579</v>
      </c>
      <c r="D2034" s="6" t="s">
        <v>8</v>
      </c>
      <c r="E2034" s="6" t="s">
        <v>10</v>
      </c>
      <c r="F2034" s="10">
        <v>0.90414741318179725</v>
      </c>
      <c r="G2034" s="10">
        <v>3.592936267851023</v>
      </c>
      <c r="H2034" s="10" t="s">
        <v>2665</v>
      </c>
      <c r="I2034" s="10">
        <v>28.79763698318116</v>
      </c>
      <c r="J2034" s="12" t="s">
        <v>2666</v>
      </c>
      <c r="K2034" s="10">
        <v>20.721335736480654</v>
      </c>
      <c r="L2034" s="10">
        <v>1.7993545538559432</v>
      </c>
      <c r="M2034" s="10">
        <v>165.63217020896619</v>
      </c>
      <c r="N2034" s="10" t="s">
        <v>2665</v>
      </c>
      <c r="O2034" s="10" t="s">
        <v>2665</v>
      </c>
      <c r="P2034" s="10">
        <v>0.17358603758190375</v>
      </c>
      <c r="Q2034" s="10">
        <v>45.831111465946101</v>
      </c>
      <c r="R2034" s="10">
        <v>72.914822029396134</v>
      </c>
    </row>
    <row r="2035" spans="1:18" x14ac:dyDescent="0.25">
      <c r="A2035" s="6" t="s">
        <v>986</v>
      </c>
      <c r="B2035" s="8" t="s">
        <v>17</v>
      </c>
      <c r="C2035" s="6" t="s">
        <v>2579</v>
      </c>
      <c r="D2035" s="6" t="s">
        <v>6</v>
      </c>
      <c r="E2035" s="6" t="s">
        <v>7</v>
      </c>
      <c r="F2035" s="10">
        <v>92.720754806426541</v>
      </c>
      <c r="G2035" s="10">
        <v>14.486052086973544</v>
      </c>
      <c r="H2035" s="10">
        <v>0.10261948959651225</v>
      </c>
      <c r="I2035" s="10">
        <v>105.94640654521163</v>
      </c>
      <c r="J2035" s="12">
        <v>0.2030289178227361</v>
      </c>
      <c r="K2035" s="10">
        <v>6.0690591981613515</v>
      </c>
      <c r="L2035" s="10">
        <v>0.31078434659960691</v>
      </c>
      <c r="M2035" s="10">
        <v>123.42012815911998</v>
      </c>
      <c r="N2035" s="10" t="s">
        <v>2665</v>
      </c>
      <c r="O2035" s="10">
        <v>0.105228784294832</v>
      </c>
      <c r="P2035" s="10">
        <v>1.092543834497838</v>
      </c>
      <c r="Q2035" s="10">
        <v>0.78749545748987526</v>
      </c>
      <c r="R2035" s="10">
        <v>71.919174145111143</v>
      </c>
    </row>
    <row r="2036" spans="1:18" x14ac:dyDescent="0.25">
      <c r="A2036" s="6" t="s">
        <v>987</v>
      </c>
      <c r="B2036" s="8" t="s">
        <v>17</v>
      </c>
      <c r="C2036" s="6" t="s">
        <v>2579</v>
      </c>
      <c r="D2036" s="6" t="s">
        <v>6</v>
      </c>
      <c r="E2036" s="6" t="s">
        <v>7</v>
      </c>
      <c r="F2036" s="10">
        <v>5.4504331110971806</v>
      </c>
      <c r="G2036" s="10">
        <v>10.362407748977899</v>
      </c>
      <c r="H2036" s="10">
        <v>0.12421460249969833</v>
      </c>
      <c r="I2036" s="10">
        <v>94.526544301232789</v>
      </c>
      <c r="J2036" s="12">
        <v>2.8853635649861112E-2</v>
      </c>
      <c r="K2036" s="10">
        <v>5.750228806502494</v>
      </c>
      <c r="L2036" s="10">
        <v>0.33249359753049318</v>
      </c>
      <c r="M2036" s="10">
        <v>84.767067378746475</v>
      </c>
      <c r="N2036" s="10" t="s">
        <v>2665</v>
      </c>
      <c r="O2036" s="10">
        <v>0.119084447228874</v>
      </c>
      <c r="P2036" s="10">
        <v>9.851227676027767E-2</v>
      </c>
      <c r="Q2036" s="10">
        <v>0.25799598474178503</v>
      </c>
      <c r="R2036" s="10">
        <v>76.155836547380744</v>
      </c>
    </row>
    <row r="2037" spans="1:18" x14ac:dyDescent="0.25">
      <c r="A2037" s="6" t="s">
        <v>988</v>
      </c>
      <c r="B2037" s="8" t="s">
        <v>42</v>
      </c>
      <c r="C2037" s="6" t="s">
        <v>2579</v>
      </c>
      <c r="D2037" s="6" t="s">
        <v>6</v>
      </c>
      <c r="E2037" s="6" t="s">
        <v>10</v>
      </c>
      <c r="F2037" s="10">
        <v>1.7710513981472118</v>
      </c>
      <c r="G2037" s="10">
        <v>3.7712620765479259</v>
      </c>
      <c r="H2037" s="10" t="s">
        <v>2665</v>
      </c>
      <c r="I2037" s="10">
        <v>48.41470391482364</v>
      </c>
      <c r="J2037" s="12" t="s">
        <v>2666</v>
      </c>
      <c r="K2037" s="10">
        <v>14.432676111808304</v>
      </c>
      <c r="L2037" s="10">
        <v>2.6133282655326533</v>
      </c>
      <c r="M2037" s="10">
        <v>172.77883737609889</v>
      </c>
      <c r="N2037" s="10" t="s">
        <v>2665</v>
      </c>
      <c r="O2037" s="10" t="s">
        <v>2665</v>
      </c>
      <c r="P2037" s="10">
        <v>0.12422942823514738</v>
      </c>
      <c r="Q2037" s="10">
        <v>79.43335488545857</v>
      </c>
      <c r="R2037" s="10">
        <v>75.504146902998514</v>
      </c>
    </row>
    <row r="2038" spans="1:18" x14ac:dyDescent="0.25">
      <c r="A2038" s="6" t="s">
        <v>989</v>
      </c>
      <c r="B2038" s="8" t="s">
        <v>38</v>
      </c>
      <c r="C2038" s="6" t="s">
        <v>2579</v>
      </c>
      <c r="D2038" s="6" t="s">
        <v>6</v>
      </c>
      <c r="E2038" s="6" t="s">
        <v>7</v>
      </c>
      <c r="F2038" s="10">
        <v>5.7343816460208545</v>
      </c>
      <c r="G2038" s="10">
        <v>28.921872379807876</v>
      </c>
      <c r="H2038" s="10" t="s">
        <v>2665</v>
      </c>
      <c r="I2038" s="10">
        <v>18.543305737759262</v>
      </c>
      <c r="J2038" s="12" t="s">
        <v>2666</v>
      </c>
      <c r="K2038" s="10">
        <v>5.1290270105769631</v>
      </c>
      <c r="L2038" s="10">
        <v>7.1083813316293716</v>
      </c>
      <c r="M2038" s="10">
        <v>231.0653545052721</v>
      </c>
      <c r="N2038" s="10" t="s">
        <v>2665</v>
      </c>
      <c r="O2038" s="10" t="s">
        <v>2665</v>
      </c>
      <c r="P2038" s="10">
        <v>0.14166952786685114</v>
      </c>
      <c r="Q2038" s="10">
        <v>11.503549543384354</v>
      </c>
      <c r="R2038" s="10">
        <v>75.952189813575956</v>
      </c>
    </row>
    <row r="2039" spans="1:18" x14ac:dyDescent="0.25">
      <c r="A2039" s="6" t="s">
        <v>990</v>
      </c>
      <c r="B2039" s="8" t="s">
        <v>38</v>
      </c>
      <c r="C2039" s="6" t="s">
        <v>2589</v>
      </c>
      <c r="D2039" s="6" t="s">
        <v>6</v>
      </c>
      <c r="E2039" s="6" t="s">
        <v>7</v>
      </c>
      <c r="F2039" s="10">
        <v>2.9890627181849596</v>
      </c>
      <c r="G2039" s="10">
        <v>14.991094822697102</v>
      </c>
      <c r="H2039" s="10" t="s">
        <v>2665</v>
      </c>
      <c r="I2039" s="10">
        <v>20.951334568754429</v>
      </c>
      <c r="J2039" s="12" t="s">
        <v>2666</v>
      </c>
      <c r="K2039" s="10">
        <v>4.7306047831631979</v>
      </c>
      <c r="L2039" s="10">
        <v>5.8361354797601352</v>
      </c>
      <c r="M2039" s="10">
        <v>170.12788906015552</v>
      </c>
      <c r="N2039" s="10" t="s">
        <v>2665</v>
      </c>
      <c r="O2039" s="10" t="s">
        <v>2665</v>
      </c>
      <c r="P2039" s="10">
        <v>9.7740809416874116E-2</v>
      </c>
      <c r="Q2039" s="10">
        <v>7.7785827478231075</v>
      </c>
      <c r="R2039" s="10">
        <v>75.447570332480822</v>
      </c>
    </row>
    <row r="2040" spans="1:18" x14ac:dyDescent="0.25">
      <c r="A2040" s="6" t="s">
        <v>991</v>
      </c>
      <c r="B2040" s="8" t="s">
        <v>38</v>
      </c>
      <c r="C2040" s="6" t="s">
        <v>2589</v>
      </c>
      <c r="D2040" s="6" t="s">
        <v>6</v>
      </c>
      <c r="E2040" s="6" t="s">
        <v>7</v>
      </c>
      <c r="F2040" s="10">
        <v>4.1333230874181277</v>
      </c>
      <c r="G2040" s="10">
        <v>77.622985722215631</v>
      </c>
      <c r="H2040" s="10">
        <v>0.21412166963947396</v>
      </c>
      <c r="I2040" s="10">
        <v>28.238263267681308</v>
      </c>
      <c r="J2040" s="12" t="s">
        <v>2666</v>
      </c>
      <c r="K2040" s="10">
        <v>4.0186681137918088</v>
      </c>
      <c r="L2040" s="10">
        <v>4.8803467102005884</v>
      </c>
      <c r="M2040" s="10">
        <v>244.6851675553437</v>
      </c>
      <c r="N2040" s="10" t="s">
        <v>2665</v>
      </c>
      <c r="O2040" s="10" t="s">
        <v>2665</v>
      </c>
      <c r="P2040" s="10">
        <v>0.13150608543848241</v>
      </c>
      <c r="Q2040" s="10">
        <v>7.3672413154122145</v>
      </c>
      <c r="R2040" s="10">
        <v>76.275002924318642</v>
      </c>
    </row>
    <row r="2041" spans="1:18" x14ac:dyDescent="0.25">
      <c r="A2041" s="6" t="s">
        <v>992</v>
      </c>
      <c r="B2041" s="8" t="s">
        <v>38</v>
      </c>
      <c r="C2041" s="6" t="s">
        <v>2589</v>
      </c>
      <c r="D2041" s="6" t="s">
        <v>6</v>
      </c>
      <c r="E2041" s="6" t="s">
        <v>7</v>
      </c>
      <c r="F2041" s="10">
        <v>3.1194232687237773</v>
      </c>
      <c r="G2041" s="10">
        <v>73.626247210910336</v>
      </c>
      <c r="H2041" s="10" t="s">
        <v>2665</v>
      </c>
      <c r="I2041" s="10">
        <v>16.021796962093465</v>
      </c>
      <c r="J2041" s="12" t="s">
        <v>2666</v>
      </c>
      <c r="K2041" s="10">
        <v>4.4940900259066998</v>
      </c>
      <c r="L2041" s="10">
        <v>4.6326292663833035</v>
      </c>
      <c r="M2041" s="10">
        <v>266.51002744631995</v>
      </c>
      <c r="N2041" s="10" t="s">
        <v>2665</v>
      </c>
      <c r="O2041" s="10">
        <v>0.13662173224917509</v>
      </c>
      <c r="P2041" s="10">
        <v>8.5084618077318985E-2</v>
      </c>
      <c r="Q2041" s="10">
        <v>6.5652115017866093</v>
      </c>
      <c r="R2041" s="10">
        <v>76.170101499916797</v>
      </c>
    </row>
    <row r="2042" spans="1:18" x14ac:dyDescent="0.25">
      <c r="A2042" s="6" t="s">
        <v>993</v>
      </c>
      <c r="B2042" s="8" t="s">
        <v>38</v>
      </c>
      <c r="C2042" s="6" t="s">
        <v>2589</v>
      </c>
      <c r="D2042" s="6" t="s">
        <v>8</v>
      </c>
      <c r="E2042" s="6" t="s">
        <v>7</v>
      </c>
      <c r="F2042" s="10">
        <v>2.6556709040297082</v>
      </c>
      <c r="G2042" s="10">
        <v>39.555863718580895</v>
      </c>
      <c r="H2042" s="10" t="s">
        <v>2665</v>
      </c>
      <c r="I2042" s="10">
        <v>20.459575899919454</v>
      </c>
      <c r="J2042" s="12" t="s">
        <v>2666</v>
      </c>
      <c r="K2042" s="10">
        <v>5.401427291782066</v>
      </c>
      <c r="L2042" s="10">
        <v>3.5119878725119782</v>
      </c>
      <c r="M2042" s="10">
        <v>275.3787981208344</v>
      </c>
      <c r="N2042" s="10" t="s">
        <v>2665</v>
      </c>
      <c r="O2042" s="10" t="s">
        <v>2665</v>
      </c>
      <c r="P2042" s="10">
        <v>0.12600803854218201</v>
      </c>
      <c r="Q2042" s="10">
        <v>11.237730049923764</v>
      </c>
      <c r="R2042" s="10">
        <v>76.149348923731068</v>
      </c>
    </row>
    <row r="2043" spans="1:18" x14ac:dyDescent="0.25">
      <c r="A2043" s="6" t="s">
        <v>994</v>
      </c>
      <c r="B2043" s="8" t="s">
        <v>38</v>
      </c>
      <c r="C2043" s="6" t="s">
        <v>2589</v>
      </c>
      <c r="D2043" s="6" t="s">
        <v>6</v>
      </c>
      <c r="E2043" s="6" t="s">
        <v>7</v>
      </c>
      <c r="F2043" s="10">
        <v>3.1961305698910643</v>
      </c>
      <c r="G2043" s="10">
        <v>53.43771212436959</v>
      </c>
      <c r="H2043" s="10" t="s">
        <v>2665</v>
      </c>
      <c r="I2043" s="10">
        <v>15.243550855486232</v>
      </c>
      <c r="J2043" s="12" t="s">
        <v>2666</v>
      </c>
      <c r="K2043" s="10">
        <v>4.6814550353557012</v>
      </c>
      <c r="L2043" s="10">
        <v>3.9974527489971146</v>
      </c>
      <c r="M2043" s="10">
        <v>256.78578358186331</v>
      </c>
      <c r="N2043" s="10" t="s">
        <v>2665</v>
      </c>
      <c r="O2043" s="10" t="s">
        <v>2665</v>
      </c>
      <c r="P2043" s="10">
        <v>8.9729112359981864E-2</v>
      </c>
      <c r="Q2043" s="10">
        <v>6.5764150394860872</v>
      </c>
      <c r="R2043" s="10">
        <v>76.423549292374531</v>
      </c>
    </row>
    <row r="2044" spans="1:18" x14ac:dyDescent="0.25">
      <c r="A2044" s="6" t="s">
        <v>995</v>
      </c>
      <c r="B2044" s="8" t="s">
        <v>38</v>
      </c>
      <c r="C2044" s="6" t="s">
        <v>2589</v>
      </c>
      <c r="D2044" s="6" t="s">
        <v>8</v>
      </c>
      <c r="E2044" s="6" t="s">
        <v>7</v>
      </c>
      <c r="F2044" s="10">
        <v>1.1975636787315656</v>
      </c>
      <c r="G2044" s="10">
        <v>94.605992039843329</v>
      </c>
      <c r="H2044" s="10" t="s">
        <v>2665</v>
      </c>
      <c r="I2044" s="10">
        <v>43.753970252019222</v>
      </c>
      <c r="J2044" s="12" t="s">
        <v>2666</v>
      </c>
      <c r="K2044" s="10">
        <v>5.427769812715951</v>
      </c>
      <c r="L2044" s="10">
        <v>5.071531652118292</v>
      </c>
      <c r="M2044" s="10">
        <v>363.71527548209542</v>
      </c>
      <c r="N2044" s="10" t="s">
        <v>2665</v>
      </c>
      <c r="O2044" s="10" t="s">
        <v>2665</v>
      </c>
      <c r="P2044" s="10">
        <v>0.13726047465125524</v>
      </c>
      <c r="Q2044" s="10">
        <v>10.244413731579046</v>
      </c>
      <c r="R2044" s="10">
        <v>78.975315729047082</v>
      </c>
    </row>
    <row r="2045" spans="1:18" x14ac:dyDescent="0.25">
      <c r="A2045" s="6" t="s">
        <v>996</v>
      </c>
      <c r="B2045" s="8" t="s">
        <v>38</v>
      </c>
      <c r="C2045" s="6" t="s">
        <v>2589</v>
      </c>
      <c r="D2045" s="6" t="s">
        <v>8</v>
      </c>
      <c r="E2045" s="6" t="s">
        <v>7</v>
      </c>
      <c r="F2045" s="10">
        <v>1.1839469309649753</v>
      </c>
      <c r="G2045" s="10">
        <v>69.414446261940654</v>
      </c>
      <c r="H2045" s="10" t="s">
        <v>2665</v>
      </c>
      <c r="I2045" s="10">
        <v>27.139495341011749</v>
      </c>
      <c r="J2045" s="12" t="s">
        <v>2666</v>
      </c>
      <c r="K2045" s="10">
        <v>7.1223962988988099</v>
      </c>
      <c r="L2045" s="10">
        <v>3.7432660472339063</v>
      </c>
      <c r="M2045" s="10">
        <v>292.65139371741185</v>
      </c>
      <c r="N2045" s="10" t="s">
        <v>2665</v>
      </c>
      <c r="O2045" s="10" t="s">
        <v>2665</v>
      </c>
      <c r="P2045" s="10">
        <v>0.19046491037112798</v>
      </c>
      <c r="Q2045" s="10">
        <v>6.911410979580296</v>
      </c>
      <c r="R2045" s="10">
        <v>71.746307072515663</v>
      </c>
    </row>
    <row r="2046" spans="1:18" x14ac:dyDescent="0.25">
      <c r="A2046" s="6" t="s">
        <v>997</v>
      </c>
      <c r="B2046" s="8" t="s">
        <v>22</v>
      </c>
      <c r="C2046" s="6" t="s">
        <v>2589</v>
      </c>
      <c r="D2046" s="6" t="s">
        <v>6</v>
      </c>
      <c r="E2046" s="6" t="s">
        <v>10</v>
      </c>
      <c r="F2046" s="10">
        <v>7.9621768545728875</v>
      </c>
      <c r="G2046" s="10">
        <v>1.4411874156987683</v>
      </c>
      <c r="H2046" s="10" t="s">
        <v>2665</v>
      </c>
      <c r="I2046" s="10">
        <v>14.25848465332183</v>
      </c>
      <c r="J2046" s="12">
        <v>4.7750384377731679E-2</v>
      </c>
      <c r="K2046" s="10">
        <v>9.8307987457784023</v>
      </c>
      <c r="L2046" s="10">
        <v>1.2624103851321755</v>
      </c>
      <c r="M2046" s="10">
        <v>109.46480005184121</v>
      </c>
      <c r="N2046" s="10" t="s">
        <v>2665</v>
      </c>
      <c r="O2046" s="10" t="s">
        <v>2665</v>
      </c>
      <c r="P2046" s="10">
        <v>0.24684390296335582</v>
      </c>
      <c r="Q2046" s="10">
        <v>14.138945684641156</v>
      </c>
      <c r="R2046" s="10">
        <v>69.392060761465814</v>
      </c>
    </row>
    <row r="2047" spans="1:18" x14ac:dyDescent="0.25">
      <c r="A2047" s="6" t="s">
        <v>998</v>
      </c>
      <c r="B2047" s="8" t="s">
        <v>17</v>
      </c>
      <c r="C2047" s="6" t="s">
        <v>2589</v>
      </c>
      <c r="D2047" s="6" t="s">
        <v>6</v>
      </c>
      <c r="E2047" s="6" t="s">
        <v>7</v>
      </c>
      <c r="F2047" s="10">
        <v>1.4541360066173308</v>
      </c>
      <c r="G2047" s="10">
        <v>24.406887726770034</v>
      </c>
      <c r="H2047" s="10">
        <v>0.15580845227426912</v>
      </c>
      <c r="I2047" s="10">
        <v>204.9151329701277</v>
      </c>
      <c r="J2047" s="12">
        <v>2.2253643730091519</v>
      </c>
      <c r="K2047" s="10">
        <v>5.9479745476075996</v>
      </c>
      <c r="L2047" s="10">
        <v>1.2082793109705305</v>
      </c>
      <c r="M2047" s="10">
        <v>118.72259145358049</v>
      </c>
      <c r="N2047" s="10">
        <v>0.61241222961044706</v>
      </c>
      <c r="O2047" s="10">
        <v>0.15891722454824644</v>
      </c>
      <c r="P2047" s="10">
        <v>1.0848184186452015</v>
      </c>
      <c r="Q2047" s="10">
        <v>0.38936754391181849</v>
      </c>
      <c r="R2047" s="10">
        <v>82.022683716107949</v>
      </c>
    </row>
    <row r="2048" spans="1:18" x14ac:dyDescent="0.25">
      <c r="A2048" s="6" t="s">
        <v>999</v>
      </c>
      <c r="B2048" s="8" t="s">
        <v>17</v>
      </c>
      <c r="C2048" s="6" t="s">
        <v>2585</v>
      </c>
      <c r="D2048" s="6" t="s">
        <v>6</v>
      </c>
      <c r="E2048" s="6" t="s">
        <v>7</v>
      </c>
      <c r="F2048" s="10">
        <v>21.177375361597807</v>
      </c>
      <c r="G2048" s="10">
        <v>53.001026906853518</v>
      </c>
      <c r="H2048" s="10" t="s">
        <v>2665</v>
      </c>
      <c r="I2048" s="10">
        <v>201.25692596865852</v>
      </c>
      <c r="J2048" s="12">
        <v>0.41255377847565794</v>
      </c>
      <c r="K2048" s="10">
        <v>11.405374689487894</v>
      </c>
      <c r="L2048" s="10">
        <v>1.0967290963361283</v>
      </c>
      <c r="M2048" s="10">
        <v>120.42071413186147</v>
      </c>
      <c r="N2048" s="10">
        <v>0.4026202452515964</v>
      </c>
      <c r="O2048" s="10">
        <v>0.21847297156913617</v>
      </c>
      <c r="P2048" s="10">
        <v>0.39900686031046056</v>
      </c>
      <c r="Q2048" s="10">
        <v>3.7484563875087589</v>
      </c>
      <c r="R2048" s="10">
        <v>86.355723008964532</v>
      </c>
    </row>
    <row r="2049" spans="1:18" x14ac:dyDescent="0.25">
      <c r="A2049" s="6" t="s">
        <v>1000</v>
      </c>
      <c r="B2049" s="8" t="s">
        <v>42</v>
      </c>
      <c r="C2049" s="6" t="s">
        <v>2581</v>
      </c>
      <c r="D2049" s="6" t="s">
        <v>6</v>
      </c>
      <c r="E2049" s="6" t="s">
        <v>7</v>
      </c>
      <c r="F2049" s="10">
        <v>2.0553734181305323</v>
      </c>
      <c r="G2049" s="10">
        <v>3.0023795202019694</v>
      </c>
      <c r="H2049" s="10" t="s">
        <v>2665</v>
      </c>
      <c r="I2049" s="10">
        <v>10.41628711457817</v>
      </c>
      <c r="J2049" s="12">
        <v>5.2608324820497702E-2</v>
      </c>
      <c r="K2049" s="10">
        <v>16.856682651155147</v>
      </c>
      <c r="L2049" s="10">
        <v>1.2792690809695284</v>
      </c>
      <c r="M2049" s="10">
        <v>112.02653857439252</v>
      </c>
      <c r="N2049" s="10" t="s">
        <v>2665</v>
      </c>
      <c r="O2049" s="10" t="s">
        <v>2665</v>
      </c>
      <c r="P2049" s="10">
        <v>0.18814253741728001</v>
      </c>
      <c r="Q2049" s="10">
        <v>6.6391230304030957</v>
      </c>
      <c r="R2049" s="10">
        <v>77.236936292054395</v>
      </c>
    </row>
    <row r="2050" spans="1:18" x14ac:dyDescent="0.25">
      <c r="A2050" s="6" t="s">
        <v>1001</v>
      </c>
      <c r="B2050" s="8" t="s">
        <v>17</v>
      </c>
      <c r="C2050" s="6" t="s">
        <v>2585</v>
      </c>
      <c r="D2050" s="6" t="s">
        <v>6</v>
      </c>
      <c r="E2050" s="6" t="s">
        <v>7</v>
      </c>
      <c r="F2050" s="10">
        <v>12.41088405925567</v>
      </c>
      <c r="G2050" s="10">
        <v>9.3332872570657273</v>
      </c>
      <c r="H2050" s="10" t="s">
        <v>2665</v>
      </c>
      <c r="I2050" s="10">
        <v>117.04136203769114</v>
      </c>
      <c r="J2050" s="12">
        <v>0.16829681216045431</v>
      </c>
      <c r="K2050" s="10">
        <v>4.8322633896387073</v>
      </c>
      <c r="L2050" s="10">
        <v>0.33179452346816513</v>
      </c>
      <c r="M2050" s="10">
        <v>79.764992201776479</v>
      </c>
      <c r="N2050" s="10">
        <v>0.18031493298342913</v>
      </c>
      <c r="O2050" s="10">
        <v>0.21884714814014883</v>
      </c>
      <c r="P2050" s="10">
        <v>0.15225449535310698</v>
      </c>
      <c r="Q2050" s="10">
        <v>0.45572641254423901</v>
      </c>
      <c r="R2050" s="10">
        <v>76.688340284433863</v>
      </c>
    </row>
    <row r="2051" spans="1:18" x14ac:dyDescent="0.25">
      <c r="A2051" s="6" t="s">
        <v>1002</v>
      </c>
      <c r="B2051" s="8" t="s">
        <v>24</v>
      </c>
      <c r="C2051" s="6" t="s">
        <v>2585</v>
      </c>
      <c r="D2051" s="6" t="s">
        <v>6</v>
      </c>
      <c r="E2051" s="6" t="s">
        <v>10</v>
      </c>
      <c r="F2051" s="10">
        <v>3.916898154999489</v>
      </c>
      <c r="G2051" s="10">
        <v>0.33996135929934357</v>
      </c>
      <c r="H2051" s="10" t="s">
        <v>2665</v>
      </c>
      <c r="I2051" s="10">
        <v>5.781474059501071</v>
      </c>
      <c r="J2051" s="12">
        <v>0.54985611285752212</v>
      </c>
      <c r="K2051" s="10">
        <v>8.7287033442775463</v>
      </c>
      <c r="L2051" s="10">
        <v>2.1467478191658063</v>
      </c>
      <c r="M2051" s="10">
        <v>148.38273872278305</v>
      </c>
      <c r="N2051" s="10">
        <v>0.13533468422893366</v>
      </c>
      <c r="O2051" s="10">
        <v>1.1336973338932761</v>
      </c>
      <c r="P2051" s="10">
        <v>0.26538801983555022</v>
      </c>
      <c r="Q2051" s="10">
        <v>1.5777462735728827</v>
      </c>
      <c r="R2051" s="10">
        <v>76.776956980569892</v>
      </c>
    </row>
    <row r="2052" spans="1:18" x14ac:dyDescent="0.25">
      <c r="A2052" s="6" t="s">
        <v>1003</v>
      </c>
      <c r="B2052" s="8" t="s">
        <v>38</v>
      </c>
      <c r="C2052" s="6" t="s">
        <v>2581</v>
      </c>
      <c r="D2052" s="6" t="s">
        <v>6</v>
      </c>
      <c r="E2052" s="6" t="s">
        <v>7</v>
      </c>
      <c r="F2052" s="10">
        <v>2.2873174251418065</v>
      </c>
      <c r="G2052" s="10">
        <v>75.543852940170211</v>
      </c>
      <c r="H2052" s="10" t="s">
        <v>2665</v>
      </c>
      <c r="I2052" s="10">
        <v>36.08258644575789</v>
      </c>
      <c r="J2052" s="12">
        <v>0.28734016814348456</v>
      </c>
      <c r="K2052" s="10">
        <v>6.355763238572723</v>
      </c>
      <c r="L2052" s="10">
        <v>6.9025329854138464</v>
      </c>
      <c r="M2052" s="10">
        <v>285.15803004756259</v>
      </c>
      <c r="N2052" s="10" t="s">
        <v>2665</v>
      </c>
      <c r="O2052" s="10" t="s">
        <v>2665</v>
      </c>
      <c r="P2052" s="10">
        <v>0.18570533387508156</v>
      </c>
      <c r="Q2052" s="10">
        <v>7.3358100664123951</v>
      </c>
      <c r="R2052" s="10">
        <v>77.502299437915184</v>
      </c>
    </row>
    <row r="2053" spans="1:18" x14ac:dyDescent="0.25">
      <c r="A2053" s="6" t="s">
        <v>1004</v>
      </c>
      <c r="B2053" s="8" t="s">
        <v>17</v>
      </c>
      <c r="C2053" s="6" t="s">
        <v>2585</v>
      </c>
      <c r="D2053" s="6" t="s">
        <v>6</v>
      </c>
      <c r="E2053" s="6" t="s">
        <v>7</v>
      </c>
      <c r="F2053" s="10">
        <v>10.927880655930359</v>
      </c>
      <c r="G2053" s="10">
        <v>9.2986406789216982</v>
      </c>
      <c r="H2053" s="10" t="s">
        <v>2665</v>
      </c>
      <c r="I2053" s="10">
        <v>118.64370454179384</v>
      </c>
      <c r="J2053" s="12">
        <v>0.25184219971712413</v>
      </c>
      <c r="K2053" s="10">
        <v>6.6636741466440723</v>
      </c>
      <c r="L2053" s="10">
        <v>0.33832434513515514</v>
      </c>
      <c r="M2053" s="10">
        <v>65.815778738336959</v>
      </c>
      <c r="N2053" s="10">
        <v>0.52410139779506404</v>
      </c>
      <c r="O2053" s="10" t="s">
        <v>2665</v>
      </c>
      <c r="P2053" s="10">
        <v>5.838878468737424E-2</v>
      </c>
      <c r="Q2053" s="10">
        <v>0.19855115958073788</v>
      </c>
      <c r="R2053" s="10">
        <v>76.00681578449138</v>
      </c>
    </row>
    <row r="2054" spans="1:18" x14ac:dyDescent="0.25">
      <c r="A2054" s="6" t="s">
        <v>1005</v>
      </c>
      <c r="B2054" s="8" t="s">
        <v>17</v>
      </c>
      <c r="C2054" s="6" t="s">
        <v>2581</v>
      </c>
      <c r="D2054" s="6" t="s">
        <v>6</v>
      </c>
      <c r="E2054" s="6" t="s">
        <v>7</v>
      </c>
      <c r="F2054" s="10">
        <v>3.2839490181602371</v>
      </c>
      <c r="G2054" s="10">
        <v>36.975491455906671</v>
      </c>
      <c r="H2054" s="10" t="s">
        <v>2665</v>
      </c>
      <c r="I2054" s="10">
        <v>107.56786883491161</v>
      </c>
      <c r="J2054" s="12">
        <v>1.7821031623095436</v>
      </c>
      <c r="K2054" s="10">
        <v>11.509593606752807</v>
      </c>
      <c r="L2054" s="10">
        <v>0.70532761521576626</v>
      </c>
      <c r="M2054" s="10">
        <v>237.2986580274891</v>
      </c>
      <c r="N2054" s="10">
        <v>0.89364755751985758</v>
      </c>
      <c r="O2054" s="10">
        <v>0.19583639554676524</v>
      </c>
      <c r="P2054" s="10">
        <v>0.70716666423071384</v>
      </c>
      <c r="Q2054" s="10">
        <v>1.0291046598822386</v>
      </c>
      <c r="R2054" s="10">
        <v>83.402434131336094</v>
      </c>
    </row>
    <row r="2055" spans="1:18" x14ac:dyDescent="0.25">
      <c r="A2055" s="6" t="s">
        <v>1006</v>
      </c>
      <c r="B2055" s="8" t="s">
        <v>17</v>
      </c>
      <c r="C2055" s="6" t="s">
        <v>2582</v>
      </c>
      <c r="D2055" s="6" t="s">
        <v>6</v>
      </c>
      <c r="E2055" s="6" t="s">
        <v>7</v>
      </c>
      <c r="F2055" s="10">
        <v>2.9993646004789909</v>
      </c>
      <c r="G2055" s="10">
        <v>15.676614605824964</v>
      </c>
      <c r="H2055" s="10">
        <v>0.10575086104519442</v>
      </c>
      <c r="I2055" s="10">
        <v>277.86373711219659</v>
      </c>
      <c r="J2055" s="12">
        <v>5.4816404566296768</v>
      </c>
      <c r="K2055" s="10">
        <v>9.4129233194311794</v>
      </c>
      <c r="L2055" s="10">
        <v>1.1072549996362631</v>
      </c>
      <c r="M2055" s="10">
        <v>134.03856957362106</v>
      </c>
      <c r="N2055" s="10">
        <v>0.47454017074997196</v>
      </c>
      <c r="O2055" s="10">
        <v>0.21444982859912423</v>
      </c>
      <c r="P2055" s="10">
        <v>0.40563857971854816</v>
      </c>
      <c r="Q2055" s="10">
        <v>0.41804318543895796</v>
      </c>
      <c r="R2055" s="10">
        <v>84.798915499322192</v>
      </c>
    </row>
    <row r="2056" spans="1:18" x14ac:dyDescent="0.25">
      <c r="A2056" s="6" t="s">
        <v>1007</v>
      </c>
      <c r="B2056" s="8" t="s">
        <v>22</v>
      </c>
      <c r="C2056" s="6" t="s">
        <v>2582</v>
      </c>
      <c r="D2056" s="6" t="s">
        <v>6</v>
      </c>
      <c r="E2056" s="6" t="s">
        <v>7</v>
      </c>
      <c r="F2056" s="10">
        <v>2.3684608795824138</v>
      </c>
      <c r="G2056" s="10">
        <v>11.927285953181686</v>
      </c>
      <c r="H2056" s="10" t="s">
        <v>2665</v>
      </c>
      <c r="I2056" s="10">
        <v>13.589795306990723</v>
      </c>
      <c r="J2056" s="12">
        <v>7.1991589748797838E-2</v>
      </c>
      <c r="K2056" s="10">
        <v>4.5150471054833865</v>
      </c>
      <c r="L2056" s="10">
        <v>2.7165003299308688</v>
      </c>
      <c r="M2056" s="10">
        <v>187.87147398567069</v>
      </c>
      <c r="N2056" s="10" t="s">
        <v>2665</v>
      </c>
      <c r="O2056" s="10" t="s">
        <v>2665</v>
      </c>
      <c r="P2056" s="10">
        <v>7.9436671469376219E-2</v>
      </c>
      <c r="Q2056" s="10">
        <v>4.5708648035263897</v>
      </c>
      <c r="R2056" s="10">
        <v>78.87966721188991</v>
      </c>
    </row>
    <row r="2057" spans="1:18" x14ac:dyDescent="0.25">
      <c r="A2057" s="6" t="s">
        <v>1008</v>
      </c>
      <c r="B2057" s="8" t="s">
        <v>30</v>
      </c>
      <c r="C2057" s="6" t="s">
        <v>2582</v>
      </c>
      <c r="D2057" s="6" t="s">
        <v>6</v>
      </c>
      <c r="E2057" s="6" t="s">
        <v>7</v>
      </c>
      <c r="F2057" s="10">
        <v>8.8511546422811435E-2</v>
      </c>
      <c r="G2057" s="10">
        <v>5.8754226180940484E-2</v>
      </c>
      <c r="H2057" s="10" t="s">
        <v>2665</v>
      </c>
      <c r="I2057" s="10">
        <v>50.881664126765891</v>
      </c>
      <c r="J2057" s="12">
        <v>5.4241376337778958E-2</v>
      </c>
      <c r="K2057" s="10">
        <v>10.856244498782482</v>
      </c>
      <c r="L2057" s="10">
        <v>3.9642449706144318</v>
      </c>
      <c r="M2057" s="10">
        <v>148.11671595296198</v>
      </c>
      <c r="N2057" s="10" t="s">
        <v>2665</v>
      </c>
      <c r="O2057" s="10" t="s">
        <v>2665</v>
      </c>
      <c r="P2057" s="10">
        <v>0.29445319244741469</v>
      </c>
      <c r="Q2057" s="10">
        <v>1.7747729425236871</v>
      </c>
      <c r="R2057" s="10">
        <v>72.76392038296801</v>
      </c>
    </row>
    <row r="2058" spans="1:18" x14ac:dyDescent="0.25">
      <c r="A2058" s="6" t="s">
        <v>1009</v>
      </c>
      <c r="B2058" s="8" t="s">
        <v>42</v>
      </c>
      <c r="C2058" s="6" t="s">
        <v>2582</v>
      </c>
      <c r="D2058" s="6" t="s">
        <v>8</v>
      </c>
      <c r="E2058" s="6" t="s">
        <v>10</v>
      </c>
      <c r="F2058" s="10">
        <v>0.30448286640952626</v>
      </c>
      <c r="G2058" s="10">
        <v>1.2941399535343863</v>
      </c>
      <c r="H2058" s="10" t="s">
        <v>2665</v>
      </c>
      <c r="I2058" s="10">
        <v>12.115148960923806</v>
      </c>
      <c r="J2058" s="12">
        <v>4.0739858358350131E-2</v>
      </c>
      <c r="K2058" s="10">
        <v>21.012162263508994</v>
      </c>
      <c r="L2058" s="10">
        <v>1.8523316793116391</v>
      </c>
      <c r="M2058" s="10">
        <v>97.450570017509946</v>
      </c>
      <c r="N2058" s="10" t="s">
        <v>2665</v>
      </c>
      <c r="O2058" s="10" t="s">
        <v>2665</v>
      </c>
      <c r="P2058" s="10">
        <v>0.17593298176891517</v>
      </c>
      <c r="Q2058" s="10">
        <v>9.1968943916161638</v>
      </c>
      <c r="R2058" s="10">
        <v>71.310108403594924</v>
      </c>
    </row>
    <row r="2059" spans="1:18" x14ac:dyDescent="0.25">
      <c r="A2059" s="6" t="s">
        <v>1010</v>
      </c>
      <c r="B2059" s="8" t="s">
        <v>38</v>
      </c>
      <c r="C2059" s="6" t="s">
        <v>2582</v>
      </c>
      <c r="D2059" s="6" t="s">
        <v>6</v>
      </c>
      <c r="E2059" s="6" t="s">
        <v>7</v>
      </c>
      <c r="F2059" s="10">
        <v>1.2674506665509651</v>
      </c>
      <c r="G2059" s="10">
        <v>0.71061500147408108</v>
      </c>
      <c r="H2059" s="10" t="s">
        <v>2665</v>
      </c>
      <c r="I2059" s="10">
        <v>8.0857267714174395</v>
      </c>
      <c r="J2059" s="12">
        <v>0.10722211394115784</v>
      </c>
      <c r="K2059" s="10">
        <v>11.595177284632484</v>
      </c>
      <c r="L2059" s="10">
        <v>1.2724924101770976</v>
      </c>
      <c r="M2059" s="10">
        <v>169.30830260423338</v>
      </c>
      <c r="N2059" s="10" t="s">
        <v>2665</v>
      </c>
      <c r="O2059" s="10" t="s">
        <v>2665</v>
      </c>
      <c r="P2059" s="10">
        <v>0.11636117053051664</v>
      </c>
      <c r="Q2059" s="10">
        <v>10.902130820274857</v>
      </c>
      <c r="R2059" s="10">
        <v>73.032689095681206</v>
      </c>
    </row>
    <row r="2060" spans="1:18" x14ac:dyDescent="0.25">
      <c r="A2060" s="6" t="s">
        <v>1011</v>
      </c>
      <c r="B2060" s="8" t="s">
        <v>38</v>
      </c>
      <c r="C2060" s="6" t="s">
        <v>2582</v>
      </c>
      <c r="D2060" s="6" t="s">
        <v>6</v>
      </c>
      <c r="E2060" s="6" t="s">
        <v>7</v>
      </c>
      <c r="F2060" s="10">
        <v>3.187019550151573</v>
      </c>
      <c r="G2060" s="10">
        <v>12.374502630224157</v>
      </c>
      <c r="H2060" s="10">
        <v>0.11609352299577769</v>
      </c>
      <c r="I2060" s="10">
        <v>17.298423807469014</v>
      </c>
      <c r="J2060" s="12">
        <v>5.8439741562611801E-2</v>
      </c>
      <c r="K2060" s="10">
        <v>4.0181920557889539</v>
      </c>
      <c r="L2060" s="10">
        <v>3.3889578991544993</v>
      </c>
      <c r="M2060" s="10">
        <v>192.98734203689818</v>
      </c>
      <c r="N2060" s="10" t="s">
        <v>2665</v>
      </c>
      <c r="O2060" s="10" t="s">
        <v>2665</v>
      </c>
      <c r="P2060" s="10">
        <v>0.1156293556334707</v>
      </c>
      <c r="Q2060" s="10">
        <v>6.2509178268481955</v>
      </c>
      <c r="R2060" s="10">
        <v>80.869891107455928</v>
      </c>
    </row>
    <row r="2061" spans="1:18" x14ac:dyDescent="0.25">
      <c r="A2061" s="6" t="s">
        <v>1012</v>
      </c>
      <c r="B2061" s="8" t="s">
        <v>38</v>
      </c>
      <c r="C2061" s="6" t="s">
        <v>2582</v>
      </c>
      <c r="D2061" s="6" t="s">
        <v>6</v>
      </c>
      <c r="E2061" s="6" t="s">
        <v>7</v>
      </c>
      <c r="F2061" s="10">
        <v>2.8029767562007368</v>
      </c>
      <c r="G2061" s="10">
        <v>18.948093478163404</v>
      </c>
      <c r="H2061" s="10" t="s">
        <v>2665</v>
      </c>
      <c r="I2061" s="10">
        <v>23.948041331834201</v>
      </c>
      <c r="J2061" s="12">
        <v>4.1164957244537635E-2</v>
      </c>
      <c r="K2061" s="10">
        <v>5.0151089181064146</v>
      </c>
      <c r="L2061" s="10">
        <v>5.5465494945684517</v>
      </c>
      <c r="M2061" s="10">
        <v>235.64760704441869</v>
      </c>
      <c r="N2061" s="10" t="s">
        <v>2665</v>
      </c>
      <c r="O2061" s="10" t="s">
        <v>2665</v>
      </c>
      <c r="P2061" s="10">
        <v>7.3907273250568117E-2</v>
      </c>
      <c r="Q2061" s="10">
        <v>7.2008001183323236</v>
      </c>
      <c r="R2061" s="10">
        <v>80.245822021867454</v>
      </c>
    </row>
    <row r="2062" spans="1:18" x14ac:dyDescent="0.25">
      <c r="A2062" s="6" t="s">
        <v>1013</v>
      </c>
      <c r="B2062" s="8" t="s">
        <v>38</v>
      </c>
      <c r="C2062" s="6" t="s">
        <v>2582</v>
      </c>
      <c r="D2062" s="6" t="s">
        <v>6</v>
      </c>
      <c r="E2062" s="6" t="s">
        <v>11</v>
      </c>
      <c r="F2062" s="10">
        <v>1.6681609276469158</v>
      </c>
      <c r="G2062" s="10">
        <v>12.746249371842717</v>
      </c>
      <c r="H2062" s="10">
        <v>0.12433751124644764</v>
      </c>
      <c r="I2062" s="10">
        <v>15.824505867300571</v>
      </c>
      <c r="J2062" s="12">
        <v>5.8183965404803639E-2</v>
      </c>
      <c r="K2062" s="10">
        <v>5.2524725740489222</v>
      </c>
      <c r="L2062" s="10">
        <v>3.4195917161337142</v>
      </c>
      <c r="M2062" s="10">
        <v>225.97981269417889</v>
      </c>
      <c r="N2062" s="10">
        <v>0.18473231589142136</v>
      </c>
      <c r="O2062" s="10" t="s">
        <v>2665</v>
      </c>
      <c r="P2062" s="10">
        <v>0.15568862358343447</v>
      </c>
      <c r="Q2062" s="10">
        <v>6.9877755274495543</v>
      </c>
      <c r="R2062" s="10">
        <v>76.166826048061225</v>
      </c>
    </row>
    <row r="2063" spans="1:18" x14ac:dyDescent="0.25">
      <c r="A2063" s="6" t="s">
        <v>1014</v>
      </c>
      <c r="B2063" s="8" t="s">
        <v>38</v>
      </c>
      <c r="C2063" s="6" t="s">
        <v>2582</v>
      </c>
      <c r="D2063" s="6" t="s">
        <v>6</v>
      </c>
      <c r="E2063" s="6" t="s">
        <v>7</v>
      </c>
      <c r="F2063" s="10">
        <v>2.7974826054851722</v>
      </c>
      <c r="G2063" s="10">
        <v>29.252415550568241</v>
      </c>
      <c r="H2063" s="10">
        <v>0.10975593185238464</v>
      </c>
      <c r="I2063" s="10">
        <v>23.662482407319768</v>
      </c>
      <c r="J2063" s="12">
        <v>5.4953705349142928E-2</v>
      </c>
      <c r="K2063" s="10">
        <v>6.4605171624486317</v>
      </c>
      <c r="L2063" s="10">
        <v>5.536736625517868</v>
      </c>
      <c r="M2063" s="10">
        <v>234.51262970307235</v>
      </c>
      <c r="N2063" s="10" t="s">
        <v>2665</v>
      </c>
      <c r="O2063" s="10" t="s">
        <v>2665</v>
      </c>
      <c r="P2063" s="10">
        <v>0.18181521439225332</v>
      </c>
      <c r="Q2063" s="10">
        <v>13.670339496099023</v>
      </c>
      <c r="R2063" s="10">
        <v>77.13318547916424</v>
      </c>
    </row>
    <row r="2064" spans="1:18" x14ac:dyDescent="0.25">
      <c r="A2064" s="6" t="s">
        <v>1015</v>
      </c>
      <c r="B2064" s="8" t="s">
        <v>38</v>
      </c>
      <c r="C2064" s="6" t="s">
        <v>2582</v>
      </c>
      <c r="D2064" s="6" t="s">
        <v>8</v>
      </c>
      <c r="E2064" s="6" t="s">
        <v>7</v>
      </c>
      <c r="F2064" s="10">
        <v>4.3862331922989917</v>
      </c>
      <c r="G2064" s="10">
        <v>126.63026303139877</v>
      </c>
      <c r="H2064" s="10" t="s">
        <v>2665</v>
      </c>
      <c r="I2064" s="10">
        <v>35.709254329807116</v>
      </c>
      <c r="J2064" s="12">
        <v>4.1445042268734016E-2</v>
      </c>
      <c r="K2064" s="10">
        <v>6.4108776534916556</v>
      </c>
      <c r="L2064" s="10">
        <v>3.6944507228398069</v>
      </c>
      <c r="M2064" s="10">
        <v>228.12013214144545</v>
      </c>
      <c r="N2064" s="10" t="s">
        <v>2665</v>
      </c>
      <c r="O2064" s="10" t="s">
        <v>2665</v>
      </c>
      <c r="P2064" s="10">
        <v>0.14937692275256939</v>
      </c>
      <c r="Q2064" s="10">
        <v>5.5422774068138807</v>
      </c>
      <c r="R2064" s="10">
        <v>79.439086968061559</v>
      </c>
    </row>
    <row r="2065" spans="1:18" x14ac:dyDescent="0.25">
      <c r="A2065" s="6" t="s">
        <v>1016</v>
      </c>
      <c r="B2065" s="8" t="s">
        <v>38</v>
      </c>
      <c r="C2065" s="6" t="s">
        <v>2582</v>
      </c>
      <c r="D2065" s="6" t="s">
        <v>6</v>
      </c>
      <c r="E2065" s="6" t="s">
        <v>7</v>
      </c>
      <c r="F2065" s="10">
        <v>1.5051943624019366</v>
      </c>
      <c r="G2065" s="10">
        <v>55.315381938061144</v>
      </c>
      <c r="H2065" s="10" t="s">
        <v>2665</v>
      </c>
      <c r="I2065" s="10">
        <v>22.352883312050704</v>
      </c>
      <c r="J2065" s="12">
        <v>6.8367931231979442E-2</v>
      </c>
      <c r="K2065" s="10">
        <v>4.6856530006915769</v>
      </c>
      <c r="L2065" s="10">
        <v>7.4297120281145936</v>
      </c>
      <c r="M2065" s="10">
        <v>270.24279713282027</v>
      </c>
      <c r="N2065" s="10">
        <v>0.14058197436692435</v>
      </c>
      <c r="O2065" s="10" t="s">
        <v>2665</v>
      </c>
      <c r="P2065" s="10">
        <v>0.29180787461516411</v>
      </c>
      <c r="Q2065" s="10">
        <v>6.3713492191962615</v>
      </c>
      <c r="R2065" s="10">
        <v>77.941531446962571</v>
      </c>
    </row>
    <row r="2066" spans="1:18" x14ac:dyDescent="0.25">
      <c r="A2066" s="6" t="s">
        <v>1017</v>
      </c>
      <c r="B2066" s="8" t="s">
        <v>38</v>
      </c>
      <c r="C2066" s="6" t="s">
        <v>2582</v>
      </c>
      <c r="D2066" s="6" t="s">
        <v>8</v>
      </c>
      <c r="E2066" s="6" t="s">
        <v>7</v>
      </c>
      <c r="F2066" s="10">
        <v>1.5111181181231643</v>
      </c>
      <c r="G2066" s="10">
        <v>126.47935412168097</v>
      </c>
      <c r="H2066" s="10" t="s">
        <v>2665</v>
      </c>
      <c r="I2066" s="10">
        <v>38.902774289574872</v>
      </c>
      <c r="J2066" s="12">
        <v>6.4056116865394211E-2</v>
      </c>
      <c r="K2066" s="10">
        <v>7.0769549374440146</v>
      </c>
      <c r="L2066" s="10">
        <v>8.1459904183195686</v>
      </c>
      <c r="M2066" s="10">
        <v>402.27339844329481</v>
      </c>
      <c r="N2066" s="10" t="s">
        <v>2665</v>
      </c>
      <c r="O2066" s="10" t="s">
        <v>2665</v>
      </c>
      <c r="P2066" s="10">
        <v>7.5035704496029934E-2</v>
      </c>
      <c r="Q2066" s="10">
        <v>14.005968333453845</v>
      </c>
      <c r="R2066" s="10">
        <v>77.71419000027916</v>
      </c>
    </row>
    <row r="2067" spans="1:18" x14ac:dyDescent="0.25">
      <c r="A2067" s="6" t="s">
        <v>1018</v>
      </c>
      <c r="B2067" s="8" t="s">
        <v>38</v>
      </c>
      <c r="C2067" s="6" t="s">
        <v>2582</v>
      </c>
      <c r="D2067" s="6" t="s">
        <v>6</v>
      </c>
      <c r="E2067" s="6" t="s">
        <v>7</v>
      </c>
      <c r="F2067" s="10">
        <v>3.9157915793683351</v>
      </c>
      <c r="G2067" s="10">
        <v>178.91427174569762</v>
      </c>
      <c r="H2067" s="10" t="s">
        <v>2665</v>
      </c>
      <c r="I2067" s="10">
        <v>26.150550400537654</v>
      </c>
      <c r="J2067" s="12">
        <v>3.1237793097712564E-2</v>
      </c>
      <c r="K2067" s="10">
        <v>6.6548064839509538</v>
      </c>
      <c r="L2067" s="10">
        <v>4.5000697170337318</v>
      </c>
      <c r="M2067" s="10">
        <v>349.8255812105196</v>
      </c>
      <c r="N2067" s="10" t="s">
        <v>2665</v>
      </c>
      <c r="O2067" s="10" t="s">
        <v>2665</v>
      </c>
      <c r="P2067" s="10">
        <v>0.10559736157130566</v>
      </c>
      <c r="Q2067" s="10">
        <v>11.255237052639075</v>
      </c>
      <c r="R2067" s="10">
        <v>76.320497860754571</v>
      </c>
    </row>
    <row r="2068" spans="1:18" x14ac:dyDescent="0.25">
      <c r="A2068" s="6" t="s">
        <v>1019</v>
      </c>
      <c r="B2068" s="8" t="s">
        <v>38</v>
      </c>
      <c r="C2068" s="6" t="s">
        <v>2582</v>
      </c>
      <c r="D2068" s="6" t="s">
        <v>6</v>
      </c>
      <c r="E2068" s="6" t="s">
        <v>7</v>
      </c>
      <c r="F2068" s="10">
        <v>3.796663512110495</v>
      </c>
      <c r="G2068" s="10">
        <v>65.121589369068602</v>
      </c>
      <c r="H2068" s="10" t="s">
        <v>2665</v>
      </c>
      <c r="I2068" s="10">
        <v>31.725832383148639</v>
      </c>
      <c r="J2068" s="12">
        <v>6.1698958015314422E-2</v>
      </c>
      <c r="K2068" s="10">
        <v>4.9431176468814977</v>
      </c>
      <c r="L2068" s="10">
        <v>3.7818838655906144</v>
      </c>
      <c r="M2068" s="10">
        <v>231.91534551670529</v>
      </c>
      <c r="N2068" s="10" t="s">
        <v>2665</v>
      </c>
      <c r="O2068" s="10" t="s">
        <v>2665</v>
      </c>
      <c r="P2068" s="10">
        <v>0.11301470264989995</v>
      </c>
      <c r="Q2068" s="10">
        <v>5.4196649135875345</v>
      </c>
      <c r="R2068" s="10">
        <v>76.348684987830538</v>
      </c>
    </row>
    <row r="2069" spans="1:18" x14ac:dyDescent="0.25">
      <c r="A2069" s="6" t="s">
        <v>1020</v>
      </c>
      <c r="B2069" s="8" t="s">
        <v>38</v>
      </c>
      <c r="C2069" s="6" t="s">
        <v>2582</v>
      </c>
      <c r="D2069" s="6" t="s">
        <v>6</v>
      </c>
      <c r="E2069" s="6" t="s">
        <v>7</v>
      </c>
      <c r="F2069" s="10">
        <v>2.351838606183124</v>
      </c>
      <c r="G2069" s="10">
        <v>10.771842465379487</v>
      </c>
      <c r="H2069" s="10" t="s">
        <v>2665</v>
      </c>
      <c r="I2069" s="10">
        <v>10.11657560558656</v>
      </c>
      <c r="J2069" s="12">
        <v>5.0061849226410528E-2</v>
      </c>
      <c r="K2069" s="10">
        <v>8.2937851384287793</v>
      </c>
      <c r="L2069" s="10">
        <v>2.2533552380427548</v>
      </c>
      <c r="M2069" s="10">
        <v>203.37904048282351</v>
      </c>
      <c r="N2069" s="10" t="s">
        <v>2665</v>
      </c>
      <c r="O2069" s="10" t="s">
        <v>2665</v>
      </c>
      <c r="P2069" s="10">
        <v>2.6559416106618178E-2</v>
      </c>
      <c r="Q2069" s="10">
        <v>5.1988680239413023</v>
      </c>
      <c r="R2069" s="10">
        <v>77.955262796761346</v>
      </c>
    </row>
    <row r="2070" spans="1:18" x14ac:dyDescent="0.25">
      <c r="A2070" s="6" t="s">
        <v>1021</v>
      </c>
      <c r="B2070" s="8" t="s">
        <v>38</v>
      </c>
      <c r="C2070" s="6" t="s">
        <v>2582</v>
      </c>
      <c r="D2070" s="6" t="s">
        <v>8</v>
      </c>
      <c r="E2070" s="6" t="s">
        <v>7</v>
      </c>
      <c r="F2070" s="10">
        <v>0.80355267003552022</v>
      </c>
      <c r="G2070" s="10">
        <v>86.522474430794318</v>
      </c>
      <c r="H2070" s="10" t="s">
        <v>2665</v>
      </c>
      <c r="I2070" s="10">
        <v>44.877255809174123</v>
      </c>
      <c r="J2070" s="12">
        <v>4.4913162754921486E-2</v>
      </c>
      <c r="K2070" s="10">
        <v>6.3244070972584518</v>
      </c>
      <c r="L2070" s="10">
        <v>7.2160916984001959</v>
      </c>
      <c r="M2070" s="10">
        <v>389.0759386682584</v>
      </c>
      <c r="N2070" s="10" t="s">
        <v>2665</v>
      </c>
      <c r="O2070" s="10" t="s">
        <v>2665</v>
      </c>
      <c r="P2070" s="10">
        <v>0.10893657981356375</v>
      </c>
      <c r="Q2070" s="10">
        <v>10.231040230320401</v>
      </c>
      <c r="R2070" s="10">
        <v>78.298076437623052</v>
      </c>
    </row>
    <row r="2071" spans="1:18" x14ac:dyDescent="0.25">
      <c r="A2071" s="6" t="s">
        <v>1022</v>
      </c>
      <c r="B2071" s="8" t="s">
        <v>38</v>
      </c>
      <c r="C2071" s="6" t="s">
        <v>2582</v>
      </c>
      <c r="D2071" s="6" t="s">
        <v>6</v>
      </c>
      <c r="E2071" s="6" t="s">
        <v>7</v>
      </c>
      <c r="F2071" s="10">
        <v>2.8127884194928718</v>
      </c>
      <c r="G2071" s="10">
        <v>26.390152035381963</v>
      </c>
      <c r="H2071" s="10" t="s">
        <v>2665</v>
      </c>
      <c r="I2071" s="10">
        <v>21.49339883476701</v>
      </c>
      <c r="J2071" s="12">
        <v>4.670350029626006E-2</v>
      </c>
      <c r="K2071" s="10">
        <v>4.3595464421777086</v>
      </c>
      <c r="L2071" s="10">
        <v>3.8826500557924035</v>
      </c>
      <c r="M2071" s="10">
        <v>250.79292194752011</v>
      </c>
      <c r="N2071" s="10" t="s">
        <v>2665</v>
      </c>
      <c r="O2071" s="10" t="s">
        <v>2665</v>
      </c>
      <c r="P2071" s="10">
        <v>6.5450130742178356E-2</v>
      </c>
      <c r="Q2071" s="10">
        <v>5.80295660197012</v>
      </c>
      <c r="R2071" s="10">
        <v>77.835235378031371</v>
      </c>
    </row>
    <row r="2072" spans="1:18" x14ac:dyDescent="0.25">
      <c r="A2072" s="6" t="s">
        <v>1023</v>
      </c>
      <c r="B2072" s="8" t="s">
        <v>38</v>
      </c>
      <c r="C2072" s="6" t="s">
        <v>2582</v>
      </c>
      <c r="D2072" s="6" t="s">
        <v>8</v>
      </c>
      <c r="E2072" s="6" t="s">
        <v>7</v>
      </c>
      <c r="F2072" s="10">
        <v>1.6568366195002842</v>
      </c>
      <c r="G2072" s="10">
        <v>15.929222736092305</v>
      </c>
      <c r="H2072" s="10" t="s">
        <v>2665</v>
      </c>
      <c r="I2072" s="10">
        <v>24.884856393072141</v>
      </c>
      <c r="J2072" s="12">
        <v>7.5497346007752555E-2</v>
      </c>
      <c r="K2072" s="10" t="s">
        <v>2665</v>
      </c>
      <c r="L2072" s="10">
        <v>3.230597877639894</v>
      </c>
      <c r="M2072" s="10">
        <v>288.28603289126073</v>
      </c>
      <c r="N2072" s="10" t="s">
        <v>2665</v>
      </c>
      <c r="O2072" s="10" t="s">
        <v>2665</v>
      </c>
      <c r="P2072" s="10">
        <v>0.10636511049458548</v>
      </c>
      <c r="Q2072" s="10">
        <v>14.550664223899494</v>
      </c>
      <c r="R2072" s="10">
        <v>77.98303015122579</v>
      </c>
    </row>
    <row r="2073" spans="1:18" x14ac:dyDescent="0.25">
      <c r="A2073" s="6" t="s">
        <v>1024</v>
      </c>
      <c r="B2073" s="8" t="s">
        <v>38</v>
      </c>
      <c r="C2073" s="6" t="s">
        <v>2582</v>
      </c>
      <c r="D2073" s="6" t="s">
        <v>6</v>
      </c>
      <c r="E2073" s="6" t="s">
        <v>7</v>
      </c>
      <c r="F2073" s="10">
        <v>5.558402211184041</v>
      </c>
      <c r="G2073" s="10">
        <v>8.8567703521630179</v>
      </c>
      <c r="H2073" s="10">
        <v>0.1820734779343719</v>
      </c>
      <c r="I2073" s="10">
        <v>20.415459779392126</v>
      </c>
      <c r="J2073" s="12">
        <v>6.0718624194767055E-2</v>
      </c>
      <c r="K2073" s="10">
        <v>7.5390223771703928</v>
      </c>
      <c r="L2073" s="10">
        <v>4.0569902459496392</v>
      </c>
      <c r="M2073" s="10">
        <v>232.26609813542862</v>
      </c>
      <c r="N2073" s="10" t="s">
        <v>2665</v>
      </c>
      <c r="O2073" s="10">
        <v>0.12964214894263676</v>
      </c>
      <c r="P2073" s="10">
        <v>0.13612156616104651</v>
      </c>
      <c r="Q2073" s="10">
        <v>6.406860392576557</v>
      </c>
      <c r="R2073" s="10">
        <v>76.826583038633501</v>
      </c>
    </row>
    <row r="2074" spans="1:18" x14ac:dyDescent="0.25">
      <c r="A2074" s="6" t="s">
        <v>1025</v>
      </c>
      <c r="B2074" s="8" t="s">
        <v>17</v>
      </c>
      <c r="C2074" s="6" t="s">
        <v>2582</v>
      </c>
      <c r="D2074" s="6" t="s">
        <v>6</v>
      </c>
      <c r="E2074" s="6" t="s">
        <v>7</v>
      </c>
      <c r="F2074" s="10">
        <v>1.8175081202309684</v>
      </c>
      <c r="G2074" s="10">
        <v>51.715558465237145</v>
      </c>
      <c r="H2074" s="10">
        <v>0.11348097704530609</v>
      </c>
      <c r="I2074" s="10">
        <v>345.75616590974028</v>
      </c>
      <c r="J2074" s="12">
        <v>3.0210211531372129</v>
      </c>
      <c r="K2074" s="10">
        <v>6.3936460521750123</v>
      </c>
      <c r="L2074" s="10">
        <v>1.4825681047267949</v>
      </c>
      <c r="M2074" s="10">
        <v>173.36405508050666</v>
      </c>
      <c r="N2074" s="10">
        <v>0.24386463841368514</v>
      </c>
      <c r="O2074" s="10">
        <v>0.21770173597773054</v>
      </c>
      <c r="P2074" s="10">
        <v>1.0099016400293486</v>
      </c>
      <c r="Q2074" s="10">
        <v>0.42053841992628366</v>
      </c>
      <c r="R2074" s="10">
        <v>83.447716035716937</v>
      </c>
    </row>
    <row r="2075" spans="1:18" x14ac:dyDescent="0.25">
      <c r="A2075" s="6" t="s">
        <v>1026</v>
      </c>
      <c r="B2075" s="8" t="s">
        <v>22</v>
      </c>
      <c r="C2075" s="6" t="s">
        <v>2582</v>
      </c>
      <c r="D2075" s="6" t="s">
        <v>8</v>
      </c>
      <c r="E2075" s="6" t="s">
        <v>7</v>
      </c>
      <c r="F2075" s="10">
        <v>3.511706808550271</v>
      </c>
      <c r="G2075" s="10">
        <v>6.8663726066642145E-2</v>
      </c>
      <c r="H2075" s="10" t="s">
        <v>2665</v>
      </c>
      <c r="I2075" s="10">
        <v>11.863858866566844</v>
      </c>
      <c r="J2075" s="12">
        <v>5.1770661421608626E-2</v>
      </c>
      <c r="K2075" s="10">
        <v>13.524685687481067</v>
      </c>
      <c r="L2075" s="10">
        <v>0.72934599965810498</v>
      </c>
      <c r="M2075" s="10">
        <v>185.34970497087215</v>
      </c>
      <c r="N2075" s="10" t="s">
        <v>2665</v>
      </c>
      <c r="O2075" s="10" t="s">
        <v>2665</v>
      </c>
      <c r="P2075" s="10">
        <v>0.21822547990457161</v>
      </c>
      <c r="Q2075" s="10">
        <v>5.0748219823940603</v>
      </c>
      <c r="R2075" s="10">
        <v>73.877454459427483</v>
      </c>
    </row>
    <row r="2076" spans="1:18" x14ac:dyDescent="0.25">
      <c r="A2076" s="6" t="s">
        <v>1027</v>
      </c>
      <c r="B2076" s="8" t="s">
        <v>36</v>
      </c>
      <c r="C2076" s="6" t="s">
        <v>2585</v>
      </c>
      <c r="D2076" s="6" t="s">
        <v>6</v>
      </c>
      <c r="E2076" s="6" t="s">
        <v>10</v>
      </c>
      <c r="F2076" s="10">
        <v>0.34115270059381192</v>
      </c>
      <c r="G2076" s="10">
        <v>0.39683512225161172</v>
      </c>
      <c r="H2076" s="10" t="s">
        <v>2665</v>
      </c>
      <c r="I2076" s="10">
        <v>28.469254856279463</v>
      </c>
      <c r="J2076" s="12">
        <v>2.6351655671365465E-2</v>
      </c>
      <c r="K2076" s="10">
        <v>9.3236882696605203</v>
      </c>
      <c r="L2076" s="10">
        <v>1.0148917294104625</v>
      </c>
      <c r="M2076" s="10">
        <v>135.90848793396705</v>
      </c>
      <c r="N2076" s="10" t="s">
        <v>2665</v>
      </c>
      <c r="O2076" s="10" t="s">
        <v>2665</v>
      </c>
      <c r="P2076" s="10">
        <v>2.1525935870894228E-2</v>
      </c>
      <c r="Q2076" s="10">
        <v>5.0184884201494855</v>
      </c>
      <c r="R2076" s="10">
        <v>74.018072133184887</v>
      </c>
    </row>
    <row r="2077" spans="1:18" x14ac:dyDescent="0.25">
      <c r="A2077" s="6" t="s">
        <v>1028</v>
      </c>
      <c r="B2077" s="8" t="s">
        <v>36</v>
      </c>
      <c r="C2077" s="6" t="s">
        <v>2585</v>
      </c>
      <c r="D2077" s="6" t="s">
        <v>8</v>
      </c>
      <c r="E2077" s="6" t="s">
        <v>10</v>
      </c>
      <c r="F2077" s="10">
        <v>0.30814896775644501</v>
      </c>
      <c r="G2077" s="10">
        <v>1.5969295005660769</v>
      </c>
      <c r="H2077" s="10" t="s">
        <v>2665</v>
      </c>
      <c r="I2077" s="10">
        <v>22.66995579171989</v>
      </c>
      <c r="J2077" s="12">
        <v>2.8933825476196329E-2</v>
      </c>
      <c r="K2077" s="10">
        <v>8.5904949917785238</v>
      </c>
      <c r="L2077" s="10">
        <v>1.977982068472576</v>
      </c>
      <c r="M2077" s="10">
        <v>133.29329337602849</v>
      </c>
      <c r="N2077" s="10" t="s">
        <v>2665</v>
      </c>
      <c r="O2077" s="10" t="s">
        <v>2665</v>
      </c>
      <c r="P2077" s="10">
        <v>0.16061467576263247</v>
      </c>
      <c r="Q2077" s="10">
        <v>103.25707633515437</v>
      </c>
      <c r="R2077" s="10">
        <v>71.863942472320502</v>
      </c>
    </row>
    <row r="2078" spans="1:18" x14ac:dyDescent="0.25">
      <c r="A2078" s="6" t="s">
        <v>1029</v>
      </c>
      <c r="B2078" s="8" t="s">
        <v>38</v>
      </c>
      <c r="C2078" s="6" t="s">
        <v>2578</v>
      </c>
      <c r="D2078" s="6" t="s">
        <v>6</v>
      </c>
      <c r="E2078" s="6" t="s">
        <v>7</v>
      </c>
      <c r="F2078" s="10">
        <v>2.8690496608682721</v>
      </c>
      <c r="G2078" s="10">
        <v>65.653983821509641</v>
      </c>
      <c r="H2078" s="10" t="s">
        <v>2665</v>
      </c>
      <c r="I2078" s="10">
        <v>32.558064743325588</v>
      </c>
      <c r="J2078" s="12">
        <v>2.6422875944822306E-2</v>
      </c>
      <c r="K2078" s="10">
        <v>5.3695381966279543</v>
      </c>
      <c r="L2078" s="10">
        <v>6.5222362478192295</v>
      </c>
      <c r="M2078" s="10">
        <v>367.15559959066258</v>
      </c>
      <c r="N2078" s="10" t="s">
        <v>2665</v>
      </c>
      <c r="O2078" s="10" t="s">
        <v>2665</v>
      </c>
      <c r="P2078" s="10">
        <v>0.1465088319002629</v>
      </c>
      <c r="Q2078" s="10">
        <v>15.469847975137325</v>
      </c>
      <c r="R2078" s="10">
        <v>77.122125593554912</v>
      </c>
    </row>
    <row r="2079" spans="1:18" x14ac:dyDescent="0.25">
      <c r="A2079" s="6" t="s">
        <v>1030</v>
      </c>
      <c r="B2079" s="8" t="s">
        <v>17</v>
      </c>
      <c r="C2079" s="6" t="s">
        <v>2578</v>
      </c>
      <c r="D2079" s="6" t="s">
        <v>6</v>
      </c>
      <c r="E2079" s="6" t="s">
        <v>7</v>
      </c>
      <c r="F2079" s="10">
        <v>10.903564737316294</v>
      </c>
      <c r="G2079" s="10">
        <v>10.641333935956956</v>
      </c>
      <c r="H2079" s="10" t="s">
        <v>2665</v>
      </c>
      <c r="I2079" s="10">
        <v>120.09543897976791</v>
      </c>
      <c r="J2079" s="12">
        <v>0.10243584133361154</v>
      </c>
      <c r="K2079" s="10">
        <v>9.0649423533574591</v>
      </c>
      <c r="L2079" s="10">
        <v>0.12561124050563044</v>
      </c>
      <c r="M2079" s="10">
        <v>102.41519930409272</v>
      </c>
      <c r="N2079" s="10" t="s">
        <v>2665</v>
      </c>
      <c r="O2079" s="10" t="s">
        <v>2665</v>
      </c>
      <c r="P2079" s="10">
        <v>2.9307725371395931E-2</v>
      </c>
      <c r="Q2079" s="10">
        <v>0.37066371257602682</v>
      </c>
      <c r="R2079" s="10">
        <v>79.649268321583023</v>
      </c>
    </row>
    <row r="2080" spans="1:18" x14ac:dyDescent="0.25">
      <c r="A2080" s="6" t="s">
        <v>1031</v>
      </c>
      <c r="B2080" s="8" t="s">
        <v>42</v>
      </c>
      <c r="C2080" s="6" t="s">
        <v>2578</v>
      </c>
      <c r="D2080" s="6" t="s">
        <v>6</v>
      </c>
      <c r="E2080" s="6" t="s">
        <v>7</v>
      </c>
      <c r="F2080" s="10">
        <v>3.7170639893931665</v>
      </c>
      <c r="G2080" s="10">
        <v>0.64198610288171798</v>
      </c>
      <c r="H2080" s="10" t="s">
        <v>2665</v>
      </c>
      <c r="I2080" s="10">
        <v>13.586777385803549</v>
      </c>
      <c r="J2080" s="12">
        <v>2.3831439993756389E-2</v>
      </c>
      <c r="K2080" s="10">
        <v>15.212516137399781</v>
      </c>
      <c r="L2080" s="10">
        <v>1.4742999824268257</v>
      </c>
      <c r="M2080" s="10">
        <v>105.57491189635716</v>
      </c>
      <c r="N2080" s="10" t="s">
        <v>2665</v>
      </c>
      <c r="O2080" s="10" t="s">
        <v>2665</v>
      </c>
      <c r="P2080" s="10">
        <v>0.11600600419460687</v>
      </c>
      <c r="Q2080" s="10">
        <v>12.709861594611743</v>
      </c>
      <c r="R2080" s="10">
        <v>72.535861294748671</v>
      </c>
    </row>
    <row r="2081" spans="1:18" x14ac:dyDescent="0.25">
      <c r="A2081" s="6" t="s">
        <v>1032</v>
      </c>
      <c r="B2081" s="8" t="s">
        <v>16</v>
      </c>
      <c r="C2081" s="6" t="s">
        <v>2578</v>
      </c>
      <c r="D2081" s="6" t="s">
        <v>8</v>
      </c>
      <c r="E2081" s="6" t="s">
        <v>7</v>
      </c>
      <c r="F2081" s="10">
        <v>21.332844285421405</v>
      </c>
      <c r="G2081" s="10">
        <v>19.61820793652694</v>
      </c>
      <c r="H2081" s="10" t="s">
        <v>2665</v>
      </c>
      <c r="I2081" s="10">
        <v>71.184220414722745</v>
      </c>
      <c r="J2081" s="12">
        <v>0.18588656771821854</v>
      </c>
      <c r="K2081" s="10">
        <v>6.2684963483832101</v>
      </c>
      <c r="L2081" s="10">
        <v>0.10695210205708944</v>
      </c>
      <c r="M2081" s="10">
        <v>75.931656288029259</v>
      </c>
      <c r="N2081" s="10" t="s">
        <v>2665</v>
      </c>
      <c r="O2081" s="10">
        <v>0.12620029870135382</v>
      </c>
      <c r="P2081" s="10">
        <v>0.82949767669648777</v>
      </c>
      <c r="Q2081" s="10">
        <v>0.5653153800318278</v>
      </c>
      <c r="R2081" s="10">
        <v>76.212755478946065</v>
      </c>
    </row>
    <row r="2082" spans="1:18" x14ac:dyDescent="0.25">
      <c r="A2082" s="6" t="s">
        <v>1033</v>
      </c>
      <c r="B2082" s="8" t="s">
        <v>42</v>
      </c>
      <c r="C2082" s="6" t="s">
        <v>2578</v>
      </c>
      <c r="D2082" s="6" t="s">
        <v>8</v>
      </c>
      <c r="E2082" s="6" t="s">
        <v>7</v>
      </c>
      <c r="F2082" s="10">
        <v>3.2180964644474166</v>
      </c>
      <c r="G2082" s="10">
        <v>6.3621417333683664E-2</v>
      </c>
      <c r="H2082" s="10">
        <v>0.23785654219367447</v>
      </c>
      <c r="I2082" s="10">
        <v>12.962021469846663</v>
      </c>
      <c r="J2082" s="12">
        <v>7.0131232500795351E-2</v>
      </c>
      <c r="K2082" s="10">
        <v>18.945043278594095</v>
      </c>
      <c r="L2082" s="10">
        <v>1.1717478790729632</v>
      </c>
      <c r="M2082" s="10">
        <v>93.059474507490236</v>
      </c>
      <c r="N2082" s="10" t="s">
        <v>2665</v>
      </c>
      <c r="O2082" s="10" t="s">
        <v>2665</v>
      </c>
      <c r="P2082" s="10">
        <v>0.1939970103193529</v>
      </c>
      <c r="Q2082" s="10">
        <v>6.1332674718779323</v>
      </c>
      <c r="R2082" s="10">
        <v>70.961858376926628</v>
      </c>
    </row>
    <row r="2083" spans="1:18" x14ac:dyDescent="0.25">
      <c r="A2083" s="6" t="s">
        <v>1034</v>
      </c>
      <c r="B2083" s="8" t="s">
        <v>42</v>
      </c>
      <c r="C2083" s="6" t="s">
        <v>2578</v>
      </c>
      <c r="D2083" s="6" t="s">
        <v>8</v>
      </c>
      <c r="E2083" s="6" t="s">
        <v>7</v>
      </c>
      <c r="F2083" s="10">
        <v>1.916684605709035</v>
      </c>
      <c r="G2083" s="10">
        <v>3.4863099636944499E-2</v>
      </c>
      <c r="H2083" s="10">
        <v>0.52125064786746378</v>
      </c>
      <c r="I2083" s="10">
        <v>11.509206671999976</v>
      </c>
      <c r="J2083" s="12" t="s">
        <v>2666</v>
      </c>
      <c r="K2083" s="10">
        <v>11.593844559561759</v>
      </c>
      <c r="L2083" s="10">
        <v>1.0925529321527951</v>
      </c>
      <c r="M2083" s="10">
        <v>62.452375670561004</v>
      </c>
      <c r="N2083" s="10" t="s">
        <v>2665</v>
      </c>
      <c r="O2083" s="10" t="s">
        <v>2665</v>
      </c>
      <c r="P2083" s="10">
        <v>0.62607707682295599</v>
      </c>
      <c r="Q2083" s="10">
        <v>4.0570447824096885</v>
      </c>
      <c r="R2083" s="10">
        <v>71.172943889315903</v>
      </c>
    </row>
    <row r="2084" spans="1:18" x14ac:dyDescent="0.25">
      <c r="A2084" s="6" t="s">
        <v>1035</v>
      </c>
      <c r="B2084" s="8" t="s">
        <v>38</v>
      </c>
      <c r="C2084" s="6" t="s">
        <v>2578</v>
      </c>
      <c r="D2084" s="6" t="s">
        <v>6</v>
      </c>
      <c r="E2084" s="6" t="s">
        <v>7</v>
      </c>
      <c r="F2084" s="10">
        <v>10.548418851107618</v>
      </c>
      <c r="G2084" s="10">
        <v>63.689783589913446</v>
      </c>
      <c r="H2084" s="10">
        <v>0.21420333107543074</v>
      </c>
      <c r="I2084" s="10">
        <v>43.330082691323021</v>
      </c>
      <c r="J2084" s="12" t="s">
        <v>2666</v>
      </c>
      <c r="K2084" s="10">
        <v>6.403508012162014</v>
      </c>
      <c r="L2084" s="10">
        <v>4.7331610736858822</v>
      </c>
      <c r="M2084" s="10">
        <v>318.10544671555482</v>
      </c>
      <c r="N2084" s="10" t="s">
        <v>2665</v>
      </c>
      <c r="O2084" s="10" t="s">
        <v>2665</v>
      </c>
      <c r="P2084" s="10">
        <v>0.38532463456840854</v>
      </c>
      <c r="Q2084" s="10">
        <v>15.905964629654514</v>
      </c>
      <c r="R2084" s="10">
        <v>77.29617885741925</v>
      </c>
    </row>
    <row r="2085" spans="1:18" x14ac:dyDescent="0.25">
      <c r="A2085" s="6" t="s">
        <v>1036</v>
      </c>
      <c r="B2085" s="8" t="s">
        <v>28</v>
      </c>
      <c r="C2085" s="6" t="s">
        <v>2578</v>
      </c>
      <c r="D2085" s="6" t="s">
        <v>6</v>
      </c>
      <c r="E2085" s="6" t="s">
        <v>10</v>
      </c>
      <c r="F2085" s="10">
        <v>81.001996737636134</v>
      </c>
      <c r="G2085" s="10">
        <v>14.726200117000651</v>
      </c>
      <c r="H2085" s="10">
        <v>0.20960353557129585</v>
      </c>
      <c r="I2085" s="10">
        <v>19.367847621096676</v>
      </c>
      <c r="J2085" s="12">
        <v>0.87440276315885768</v>
      </c>
      <c r="K2085" s="10">
        <v>12.281840444427788</v>
      </c>
      <c r="L2085" s="10">
        <v>0.71710264947081581</v>
      </c>
      <c r="M2085" s="10">
        <v>353.61834134518449</v>
      </c>
      <c r="N2085" s="10" t="s">
        <v>2665</v>
      </c>
      <c r="O2085" s="10" t="s">
        <v>2665</v>
      </c>
      <c r="P2085" s="10">
        <v>0.73970571088157866</v>
      </c>
      <c r="Q2085" s="10">
        <v>35.888880148507148</v>
      </c>
      <c r="R2085" s="10">
        <v>73.123924845289437</v>
      </c>
    </row>
    <row r="2086" spans="1:18" x14ac:dyDescent="0.25">
      <c r="A2086" s="6" t="s">
        <v>1037</v>
      </c>
      <c r="B2086" s="8" t="s">
        <v>16</v>
      </c>
      <c r="C2086" s="6" t="s">
        <v>2578</v>
      </c>
      <c r="D2086" s="6" t="s">
        <v>8</v>
      </c>
      <c r="E2086" s="6" t="s">
        <v>7</v>
      </c>
      <c r="F2086" s="10">
        <v>120.97774449749268</v>
      </c>
      <c r="G2086" s="10">
        <v>31.674728455671914</v>
      </c>
      <c r="H2086" s="10">
        <v>0.1762661319890447</v>
      </c>
      <c r="I2086" s="10">
        <v>40.268276558811458</v>
      </c>
      <c r="J2086" s="12">
        <v>0.24419610329689453</v>
      </c>
      <c r="K2086" s="10">
        <v>10.842737687735147</v>
      </c>
      <c r="L2086" s="10">
        <v>0.15089011150711498</v>
      </c>
      <c r="M2086" s="10">
        <v>146.44261663473367</v>
      </c>
      <c r="N2086" s="10" t="s">
        <v>2665</v>
      </c>
      <c r="O2086" s="10">
        <v>0.19611152985978067</v>
      </c>
      <c r="P2086" s="10">
        <v>2.021769013365887</v>
      </c>
      <c r="Q2086" s="10">
        <v>1.6632968212891421</v>
      </c>
      <c r="R2086" s="10">
        <v>79.626310357938181</v>
      </c>
    </row>
    <row r="2087" spans="1:18" x14ac:dyDescent="0.25">
      <c r="A2087" s="6" t="s">
        <v>1038</v>
      </c>
      <c r="B2087" s="8" t="s">
        <v>33</v>
      </c>
      <c r="C2087" s="6" t="s">
        <v>2578</v>
      </c>
      <c r="D2087" s="6" t="s">
        <v>8</v>
      </c>
      <c r="E2087" s="6" t="s">
        <v>11</v>
      </c>
      <c r="F2087" s="10">
        <v>0.1714124167995158</v>
      </c>
      <c r="G2087" s="10" t="s">
        <v>2664</v>
      </c>
      <c r="H2087" s="10">
        <v>0.17059389632739816</v>
      </c>
      <c r="I2087" s="10">
        <v>150.90436765005106</v>
      </c>
      <c r="J2087" s="12" t="s">
        <v>2666</v>
      </c>
      <c r="K2087" s="10">
        <v>7.0835398063413209</v>
      </c>
      <c r="L2087" s="10" t="s">
        <v>2665</v>
      </c>
      <c r="M2087" s="10">
        <v>2160.9861170057834</v>
      </c>
      <c r="N2087" s="10" t="s">
        <v>2665</v>
      </c>
      <c r="O2087" s="10" t="s">
        <v>2665</v>
      </c>
      <c r="P2087" s="10">
        <v>0.4101727150861787</v>
      </c>
      <c r="Q2087" s="10">
        <v>3.5609062739726522</v>
      </c>
      <c r="R2087" s="10">
        <v>80.137521909127685</v>
      </c>
    </row>
    <row r="2088" spans="1:18" x14ac:dyDescent="0.25">
      <c r="A2088" s="6" t="s">
        <v>1039</v>
      </c>
      <c r="B2088" s="8" t="s">
        <v>42</v>
      </c>
      <c r="C2088" s="6" t="s">
        <v>2578</v>
      </c>
      <c r="D2088" s="6" t="s">
        <v>6</v>
      </c>
      <c r="E2088" s="6" t="s">
        <v>7</v>
      </c>
      <c r="F2088" s="10">
        <v>5.2027135186578812</v>
      </c>
      <c r="G2088" s="10">
        <v>0.59657094532606447</v>
      </c>
      <c r="H2088" s="10">
        <v>0.31198188707398516</v>
      </c>
      <c r="I2088" s="10">
        <v>16.877167079735909</v>
      </c>
      <c r="J2088" s="12">
        <v>2.9090885389396418E-2</v>
      </c>
      <c r="K2088" s="10">
        <v>16.378197881679611</v>
      </c>
      <c r="L2088" s="10">
        <v>1.9945911733251485</v>
      </c>
      <c r="M2088" s="10">
        <v>142.54264874866541</v>
      </c>
      <c r="N2088" s="10" t="s">
        <v>2665</v>
      </c>
      <c r="O2088" s="10" t="s">
        <v>2665</v>
      </c>
      <c r="P2088" s="10">
        <v>0.28139344892334722</v>
      </c>
      <c r="Q2088" s="10">
        <v>11.672859625241015</v>
      </c>
      <c r="R2088" s="10">
        <v>73.906552120811625</v>
      </c>
    </row>
    <row r="2089" spans="1:18" x14ac:dyDescent="0.25">
      <c r="A2089" s="6" t="s">
        <v>1040</v>
      </c>
      <c r="B2089" s="8" t="s">
        <v>33</v>
      </c>
      <c r="C2089" s="6" t="s">
        <v>2578</v>
      </c>
      <c r="D2089" s="6" t="s">
        <v>8</v>
      </c>
      <c r="E2089" s="6" t="s">
        <v>11</v>
      </c>
      <c r="F2089" s="10">
        <v>0.20858156643306494</v>
      </c>
      <c r="G2089" s="10" t="s">
        <v>2664</v>
      </c>
      <c r="H2089" s="10" t="s">
        <v>2665</v>
      </c>
      <c r="I2089" s="10">
        <v>178.27098771156557</v>
      </c>
      <c r="J2089" s="12">
        <v>1.5230824727208025E-2</v>
      </c>
      <c r="K2089" s="10">
        <v>12.057150564610845</v>
      </c>
      <c r="L2089" s="10">
        <v>0.15680510893930608</v>
      </c>
      <c r="M2089" s="10">
        <v>299.4010036501906</v>
      </c>
      <c r="N2089" s="10" t="s">
        <v>2665</v>
      </c>
      <c r="O2089" s="10" t="s">
        <v>2665</v>
      </c>
      <c r="P2089" s="10">
        <v>0.32366715604449059</v>
      </c>
      <c r="Q2089" s="10">
        <v>2.5283159044382839</v>
      </c>
      <c r="R2089" s="10">
        <v>77.499442710655359</v>
      </c>
    </row>
    <row r="2090" spans="1:18" x14ac:dyDescent="0.25">
      <c r="A2090" s="6" t="s">
        <v>1041</v>
      </c>
      <c r="B2090" s="8" t="s">
        <v>17</v>
      </c>
      <c r="C2090" s="6" t="s">
        <v>2580</v>
      </c>
      <c r="D2090" s="6" t="s">
        <v>6</v>
      </c>
      <c r="E2090" s="6" t="s">
        <v>7</v>
      </c>
      <c r="F2090" s="10">
        <v>8.6946821538091417</v>
      </c>
      <c r="G2090" s="10">
        <v>69.692382395424133</v>
      </c>
      <c r="H2090" s="10" t="s">
        <v>2665</v>
      </c>
      <c r="I2090" s="10">
        <v>349.09111283215435</v>
      </c>
      <c r="J2090" s="12">
        <v>2.1047671284860732</v>
      </c>
      <c r="K2090" s="10">
        <v>17.019163533900983</v>
      </c>
      <c r="L2090" s="10">
        <v>3.6172219444450904</v>
      </c>
      <c r="M2090" s="10">
        <v>191.76160891151076</v>
      </c>
      <c r="N2090" s="10">
        <v>0.40701085464576853</v>
      </c>
      <c r="O2090" s="10">
        <v>0.55315583379500033</v>
      </c>
      <c r="P2090" s="10">
        <v>2.3320192453906641</v>
      </c>
      <c r="Q2090" s="10">
        <v>2.9133812701358353</v>
      </c>
      <c r="R2090" s="10">
        <v>80.294386928656962</v>
      </c>
    </row>
    <row r="2091" spans="1:18" x14ac:dyDescent="0.25">
      <c r="A2091" s="6" t="s">
        <v>1042</v>
      </c>
      <c r="B2091" s="8" t="s">
        <v>17</v>
      </c>
      <c r="C2091" s="6" t="s">
        <v>2580</v>
      </c>
      <c r="D2091" s="6" t="s">
        <v>6</v>
      </c>
      <c r="E2091" s="6" t="s">
        <v>7</v>
      </c>
      <c r="F2091" s="10">
        <v>2.6401635899333349</v>
      </c>
      <c r="G2091" s="10">
        <v>38.937486248540459</v>
      </c>
      <c r="H2091" s="10">
        <v>0.3332957310202021</v>
      </c>
      <c r="I2091" s="10">
        <v>128.4310302017534</v>
      </c>
      <c r="J2091" s="12">
        <v>1.7145679129266516</v>
      </c>
      <c r="K2091" s="10">
        <v>16.491423427754889</v>
      </c>
      <c r="L2091" s="10">
        <v>2.0204161557748743</v>
      </c>
      <c r="M2091" s="10">
        <v>127.89083751912227</v>
      </c>
      <c r="N2091" s="10">
        <v>0.55831114394523906</v>
      </c>
      <c r="O2091" s="10">
        <v>0.47278930348287496</v>
      </c>
      <c r="P2091" s="10">
        <v>3.6423668063968524</v>
      </c>
      <c r="Q2091" s="10">
        <v>1.0988848699686462</v>
      </c>
      <c r="R2091" s="10">
        <v>82.233151888591095</v>
      </c>
    </row>
    <row r="2092" spans="1:18" x14ac:dyDescent="0.25">
      <c r="A2092" s="6" t="s">
        <v>1043</v>
      </c>
      <c r="B2092" s="8" t="s">
        <v>17</v>
      </c>
      <c r="C2092" s="6" t="s">
        <v>2580</v>
      </c>
      <c r="D2092" s="6" t="s">
        <v>6</v>
      </c>
      <c r="E2092" s="6" t="s">
        <v>7</v>
      </c>
      <c r="F2092" s="10">
        <v>11.581795583158501</v>
      </c>
      <c r="G2092" s="10">
        <v>9.8302969528153046</v>
      </c>
      <c r="H2092" s="10">
        <v>0.18556489360508999</v>
      </c>
      <c r="I2092" s="10">
        <v>38.729453918231371</v>
      </c>
      <c r="J2092" s="12">
        <v>0.10601858935239707</v>
      </c>
      <c r="K2092" s="10">
        <v>5.8943871056920534</v>
      </c>
      <c r="L2092" s="10">
        <v>0.20680453342876404</v>
      </c>
      <c r="M2092" s="10">
        <v>59.822211522800671</v>
      </c>
      <c r="N2092" s="10" t="s">
        <v>2665</v>
      </c>
      <c r="O2092" s="10" t="s">
        <v>2665</v>
      </c>
      <c r="P2092" s="10">
        <v>0.38467887581684779</v>
      </c>
      <c r="Q2092" s="10">
        <v>0.17614357214154117</v>
      </c>
      <c r="R2092" s="10">
        <v>69.947287876211533</v>
      </c>
    </row>
    <row r="2093" spans="1:18" x14ac:dyDescent="0.25">
      <c r="A2093" s="6" t="s">
        <v>1044</v>
      </c>
      <c r="B2093" s="8" t="s">
        <v>33</v>
      </c>
      <c r="C2093" s="6" t="s">
        <v>2580</v>
      </c>
      <c r="D2093" s="6" t="s">
        <v>6</v>
      </c>
      <c r="E2093" s="6" t="s">
        <v>11</v>
      </c>
      <c r="F2093" s="10">
        <v>0.20881330569801518</v>
      </c>
      <c r="G2093" s="10" t="s">
        <v>2664</v>
      </c>
      <c r="H2093" s="10">
        <v>0.22899588240773827</v>
      </c>
      <c r="I2093" s="10">
        <v>177.7566788096639</v>
      </c>
      <c r="J2093" s="12">
        <v>1.1863035007381888E-2</v>
      </c>
      <c r="K2093" s="10">
        <v>11.434553109779884</v>
      </c>
      <c r="L2093" s="10">
        <v>0.18102242411827477</v>
      </c>
      <c r="M2093" s="10">
        <v>394.89206360889472</v>
      </c>
      <c r="N2093" s="10" t="s">
        <v>2665</v>
      </c>
      <c r="O2093" s="10" t="s">
        <v>2665</v>
      </c>
      <c r="P2093" s="10">
        <v>0.21664422314795398</v>
      </c>
      <c r="Q2093" s="10">
        <v>1.5136902731766522</v>
      </c>
      <c r="R2093" s="10">
        <v>68.846088387133378</v>
      </c>
    </row>
    <row r="2094" spans="1:18" x14ac:dyDescent="0.25">
      <c r="A2094" s="6" t="s">
        <v>1045</v>
      </c>
      <c r="B2094" s="8" t="s">
        <v>42</v>
      </c>
      <c r="C2094" s="6" t="s">
        <v>2588</v>
      </c>
      <c r="D2094" s="6" t="s">
        <v>8</v>
      </c>
      <c r="E2094" s="6" t="s">
        <v>10</v>
      </c>
      <c r="F2094" s="10">
        <v>1.7894201453064404</v>
      </c>
      <c r="G2094" s="10">
        <v>1.6538421470211009</v>
      </c>
      <c r="H2094" s="10">
        <v>0.20990675969531047</v>
      </c>
      <c r="I2094" s="10">
        <v>14.34371345445941</v>
      </c>
      <c r="J2094" s="12">
        <v>1.7507519579971442E-2</v>
      </c>
      <c r="K2094" s="10">
        <v>24.358019617170175</v>
      </c>
      <c r="L2094" s="10">
        <v>2.0655955685459024</v>
      </c>
      <c r="M2094" s="10">
        <v>227.15265383199278</v>
      </c>
      <c r="N2094" s="10" t="s">
        <v>2665</v>
      </c>
      <c r="O2094" s="10" t="s">
        <v>2665</v>
      </c>
      <c r="P2094" s="10">
        <v>0.5799149101407659</v>
      </c>
      <c r="Q2094" s="10">
        <v>21.307697581571642</v>
      </c>
      <c r="R2094" s="10">
        <v>72.865323798398805</v>
      </c>
    </row>
    <row r="2095" spans="1:18" x14ac:dyDescent="0.25">
      <c r="A2095" s="6" t="s">
        <v>1046</v>
      </c>
      <c r="B2095" s="8" t="s">
        <v>22</v>
      </c>
      <c r="C2095" s="6" t="s">
        <v>2588</v>
      </c>
      <c r="D2095" s="6" t="s">
        <v>6</v>
      </c>
      <c r="E2095" s="6" t="s">
        <v>7</v>
      </c>
      <c r="F2095" s="10">
        <v>4.1624906717303771</v>
      </c>
      <c r="G2095" s="10">
        <v>1.4623785379893821</v>
      </c>
      <c r="H2095" s="10" t="s">
        <v>2665</v>
      </c>
      <c r="I2095" s="10">
        <v>31.072194181812975</v>
      </c>
      <c r="J2095" s="12">
        <v>2.867200941483504E-2</v>
      </c>
      <c r="K2095" s="10">
        <v>15.957775636726167</v>
      </c>
      <c r="L2095" s="10">
        <v>1.545721000993572</v>
      </c>
      <c r="M2095" s="10">
        <v>171.75091861723533</v>
      </c>
      <c r="N2095" s="10" t="s">
        <v>2665</v>
      </c>
      <c r="O2095" s="10" t="s">
        <v>2665</v>
      </c>
      <c r="P2095" s="10">
        <v>0.5385086370477874</v>
      </c>
      <c r="Q2095" s="10">
        <v>18.322780031617921</v>
      </c>
      <c r="R2095" s="10">
        <v>74.658280922431857</v>
      </c>
    </row>
    <row r="2096" spans="1:18" x14ac:dyDescent="0.25">
      <c r="A2096" s="6" t="s">
        <v>1047</v>
      </c>
      <c r="B2096" s="8" t="s">
        <v>33</v>
      </c>
      <c r="C2096" s="6" t="s">
        <v>2588</v>
      </c>
      <c r="D2096" s="6" t="s">
        <v>6</v>
      </c>
      <c r="E2096" s="6" t="s">
        <v>11</v>
      </c>
      <c r="F2096" s="10">
        <v>0.29821286584913298</v>
      </c>
      <c r="G2096" s="10" t="s">
        <v>2664</v>
      </c>
      <c r="H2096" s="10" t="s">
        <v>2665</v>
      </c>
      <c r="I2096" s="10">
        <v>201.07737082404967</v>
      </c>
      <c r="J2096" s="12">
        <v>1.3843335617064171E-2</v>
      </c>
      <c r="K2096" s="10">
        <v>1.7967060703598154</v>
      </c>
      <c r="L2096" s="10" t="s">
        <v>2665</v>
      </c>
      <c r="M2096" s="10">
        <v>632.53877218090827</v>
      </c>
      <c r="N2096" s="10" t="s">
        <v>2665</v>
      </c>
      <c r="O2096" s="10" t="s">
        <v>2665</v>
      </c>
      <c r="P2096" s="10">
        <v>0.40417668221415132</v>
      </c>
      <c r="Q2096" s="10">
        <v>3.6121822969154436</v>
      </c>
      <c r="R2096" s="10">
        <v>76.963656124910543</v>
      </c>
    </row>
    <row r="2097" spans="1:18" x14ac:dyDescent="0.25">
      <c r="A2097" s="6" t="s">
        <v>1048</v>
      </c>
      <c r="B2097" s="8" t="s">
        <v>17</v>
      </c>
      <c r="C2097" s="6" t="s">
        <v>2588</v>
      </c>
      <c r="D2097" s="6" t="s">
        <v>6</v>
      </c>
      <c r="E2097" s="6" t="s">
        <v>7</v>
      </c>
      <c r="F2097" s="10">
        <v>29.342840869297792</v>
      </c>
      <c r="G2097" s="10">
        <v>18.792547730732668</v>
      </c>
      <c r="H2097" s="10">
        <v>0.16581654220711464</v>
      </c>
      <c r="I2097" s="10">
        <v>359.47383247744432</v>
      </c>
      <c r="J2097" s="12">
        <v>0.33686808469972601</v>
      </c>
      <c r="K2097" s="10">
        <v>13.578498835471558</v>
      </c>
      <c r="L2097" s="10">
        <v>0.70805448886263977</v>
      </c>
      <c r="M2097" s="10">
        <v>145.76886438688342</v>
      </c>
      <c r="N2097" s="10">
        <v>0.16154329644418555</v>
      </c>
      <c r="O2097" s="10" t="s">
        <v>2665</v>
      </c>
      <c r="P2097" s="10">
        <v>0.52973634994018248</v>
      </c>
      <c r="Q2097" s="10">
        <v>0.77526722917011959</v>
      </c>
      <c r="R2097" s="10">
        <v>83.802944919105627</v>
      </c>
    </row>
    <row r="2098" spans="1:18" x14ac:dyDescent="0.25">
      <c r="A2098" s="6" t="s">
        <v>1049</v>
      </c>
      <c r="B2098" s="8" t="s">
        <v>33</v>
      </c>
      <c r="C2098" s="6" t="s">
        <v>2588</v>
      </c>
      <c r="D2098" s="6" t="s">
        <v>8</v>
      </c>
      <c r="E2098" s="6" t="s">
        <v>11</v>
      </c>
      <c r="F2098" s="10">
        <v>0.55600518381723329</v>
      </c>
      <c r="G2098" s="10" t="s">
        <v>2664</v>
      </c>
      <c r="H2098" s="10" t="s">
        <v>2665</v>
      </c>
      <c r="I2098" s="10">
        <v>108.86932136972892</v>
      </c>
      <c r="J2098" s="12">
        <v>2.4635936425465191E-2</v>
      </c>
      <c r="K2098" s="10">
        <v>11.733608290278076</v>
      </c>
      <c r="L2098" s="10">
        <v>0.6667687970649343</v>
      </c>
      <c r="M2098" s="10">
        <v>168.08155049680082</v>
      </c>
      <c r="N2098" s="10" t="s">
        <v>2665</v>
      </c>
      <c r="O2098" s="10" t="s">
        <v>2665</v>
      </c>
      <c r="P2098" s="10">
        <v>0.33567469574796638</v>
      </c>
      <c r="Q2098" s="10">
        <v>1.1438481739533666</v>
      </c>
      <c r="R2098" s="10">
        <v>73.570680628272243</v>
      </c>
    </row>
    <row r="2099" spans="1:18" x14ac:dyDescent="0.25">
      <c r="A2099" s="6" t="s">
        <v>1050</v>
      </c>
      <c r="B2099" s="8" t="s">
        <v>38</v>
      </c>
      <c r="C2099" s="6" t="s">
        <v>2580</v>
      </c>
      <c r="D2099" s="6" t="s">
        <v>6</v>
      </c>
      <c r="E2099" s="6" t="s">
        <v>7</v>
      </c>
      <c r="F2099" s="10">
        <v>0.85805380234667439</v>
      </c>
      <c r="G2099" s="10">
        <v>36.990830761178493</v>
      </c>
      <c r="H2099" s="10">
        <v>0.16909644263230797</v>
      </c>
      <c r="I2099" s="10">
        <v>25.755739869378385</v>
      </c>
      <c r="J2099" s="12">
        <v>2.6972866211348628E-2</v>
      </c>
      <c r="K2099" s="10">
        <v>8.2996432282664987</v>
      </c>
      <c r="L2099" s="10">
        <v>5.8256155006771477</v>
      </c>
      <c r="M2099" s="10">
        <v>321.68089170970444</v>
      </c>
      <c r="N2099" s="10" t="s">
        <v>2665</v>
      </c>
      <c r="O2099" s="10" t="s">
        <v>2665</v>
      </c>
      <c r="P2099" s="10">
        <v>0.33401976669127958</v>
      </c>
      <c r="Q2099" s="10">
        <v>11.72096803301155</v>
      </c>
      <c r="R2099" s="10">
        <v>77.642767019584198</v>
      </c>
    </row>
    <row r="2100" spans="1:18" x14ac:dyDescent="0.25">
      <c r="A2100" s="6" t="s">
        <v>1051</v>
      </c>
      <c r="B2100" s="8" t="s">
        <v>38</v>
      </c>
      <c r="C2100" s="6" t="s">
        <v>2580</v>
      </c>
      <c r="D2100" s="6" t="s">
        <v>8</v>
      </c>
      <c r="E2100" s="6" t="s">
        <v>7</v>
      </c>
      <c r="F2100" s="10">
        <v>13.876543859351756</v>
      </c>
      <c r="G2100" s="10">
        <v>26.563973567360716</v>
      </c>
      <c r="H2100" s="10">
        <v>0.26166320893898209</v>
      </c>
      <c r="I2100" s="10">
        <v>38.015112300162649</v>
      </c>
      <c r="J2100" s="12">
        <v>2.1765429050657686E-2</v>
      </c>
      <c r="K2100" s="10">
        <v>9.8767484117476876</v>
      </c>
      <c r="L2100" s="10">
        <v>3.5262598405980441</v>
      </c>
      <c r="M2100" s="10">
        <v>207.44953740778715</v>
      </c>
      <c r="N2100" s="10" t="s">
        <v>2665</v>
      </c>
      <c r="O2100" s="10" t="s">
        <v>2665</v>
      </c>
      <c r="P2100" s="10">
        <v>0.31921266102196549</v>
      </c>
      <c r="Q2100" s="10">
        <v>7.4345081500381447</v>
      </c>
      <c r="R2100" s="10">
        <v>75.618105743628774</v>
      </c>
    </row>
    <row r="2101" spans="1:18" x14ac:dyDescent="0.25">
      <c r="A2101" s="6" t="s">
        <v>1052</v>
      </c>
      <c r="B2101" s="8" t="s">
        <v>22</v>
      </c>
      <c r="C2101" s="6" t="s">
        <v>2580</v>
      </c>
      <c r="D2101" s="6" t="s">
        <v>6</v>
      </c>
      <c r="E2101" s="6" t="s">
        <v>10</v>
      </c>
      <c r="F2101" s="10">
        <v>6.4979811862619457</v>
      </c>
      <c r="G2101" s="10">
        <v>0.49191205925027015</v>
      </c>
      <c r="H2101" s="10">
        <v>0.17379168394435043</v>
      </c>
      <c r="I2101" s="10">
        <v>10.462524911029289</v>
      </c>
      <c r="J2101" s="12" t="s">
        <v>2666</v>
      </c>
      <c r="K2101" s="10">
        <v>7.9003431543563734</v>
      </c>
      <c r="L2101" s="10">
        <v>0.82815056916922625</v>
      </c>
      <c r="M2101" s="10">
        <v>66.551670927345597</v>
      </c>
      <c r="N2101" s="10" t="s">
        <v>2665</v>
      </c>
      <c r="O2101" s="10" t="s">
        <v>2665</v>
      </c>
      <c r="P2101" s="10">
        <v>0.33219617519945205</v>
      </c>
      <c r="Q2101" s="10">
        <v>11.532155451601923</v>
      </c>
      <c r="R2101" s="10">
        <v>63.681316993765194</v>
      </c>
    </row>
    <row r="2102" spans="1:18" x14ac:dyDescent="0.25">
      <c r="A2102" s="6" t="s">
        <v>1053</v>
      </c>
      <c r="B2102" s="8" t="s">
        <v>30</v>
      </c>
      <c r="C2102" s="6" t="s">
        <v>2580</v>
      </c>
      <c r="D2102" s="6" t="s">
        <v>6</v>
      </c>
      <c r="E2102" s="6" t="s">
        <v>10</v>
      </c>
      <c r="F2102" s="10">
        <v>0.470044122529647</v>
      </c>
      <c r="G2102" s="10">
        <v>9.9145102151774037E-2</v>
      </c>
      <c r="H2102" s="10">
        <v>0.15075271274858273</v>
      </c>
      <c r="I2102" s="10">
        <v>19.498852462717014</v>
      </c>
      <c r="J2102" s="12">
        <v>2.2293170452519207E-2</v>
      </c>
      <c r="K2102" s="10">
        <v>12.071564704009409</v>
      </c>
      <c r="L2102" s="10">
        <v>2.9479423145190133</v>
      </c>
      <c r="M2102" s="10">
        <v>97.896115071576943</v>
      </c>
      <c r="N2102" s="10" t="s">
        <v>2665</v>
      </c>
      <c r="O2102" s="10" t="s">
        <v>2665</v>
      </c>
      <c r="P2102" s="10">
        <v>0.4342705808149146</v>
      </c>
      <c r="Q2102" s="10">
        <v>2.3085336374116694</v>
      </c>
      <c r="R2102" s="10">
        <v>70.47749443778882</v>
      </c>
    </row>
    <row r="2103" spans="1:18" x14ac:dyDescent="0.25">
      <c r="A2103" s="6" t="s">
        <v>1054</v>
      </c>
      <c r="B2103" s="8" t="s">
        <v>17</v>
      </c>
      <c r="C2103" s="6" t="s">
        <v>2580</v>
      </c>
      <c r="D2103" s="6" t="s">
        <v>6</v>
      </c>
      <c r="E2103" s="6" t="s">
        <v>7</v>
      </c>
      <c r="F2103" s="10">
        <v>16.862432616311583</v>
      </c>
      <c r="G2103" s="10">
        <v>17.079235488156382</v>
      </c>
      <c r="H2103" s="10">
        <v>0.29651675556583873</v>
      </c>
      <c r="I2103" s="10">
        <v>125.89604404924505</v>
      </c>
      <c r="J2103" s="12">
        <v>0.26831041842805298</v>
      </c>
      <c r="K2103" s="10">
        <v>9.8761993608699754</v>
      </c>
      <c r="L2103" s="10">
        <v>0.45979101318370391</v>
      </c>
      <c r="M2103" s="10">
        <v>80.602456261572215</v>
      </c>
      <c r="N2103" s="10">
        <v>0.16467896645932797</v>
      </c>
      <c r="O2103" s="10">
        <v>0.1027018448473388</v>
      </c>
      <c r="P2103" s="10">
        <v>0.3129139397817966</v>
      </c>
      <c r="Q2103" s="10">
        <v>0.40255371013251523</v>
      </c>
      <c r="R2103" s="10">
        <v>77.936264959643751</v>
      </c>
    </row>
    <row r="2104" spans="1:18" x14ac:dyDescent="0.25">
      <c r="A2104" s="6" t="s">
        <v>1055</v>
      </c>
      <c r="B2104" s="8" t="s">
        <v>17</v>
      </c>
      <c r="C2104" s="6" t="s">
        <v>2580</v>
      </c>
      <c r="D2104" s="6" t="s">
        <v>6</v>
      </c>
      <c r="E2104" s="6" t="s">
        <v>7</v>
      </c>
      <c r="F2104" s="10">
        <v>33.210112453039876</v>
      </c>
      <c r="G2104" s="10">
        <v>48.82172549540892</v>
      </c>
      <c r="H2104" s="10" t="s">
        <v>2665</v>
      </c>
      <c r="I2104" s="10">
        <v>466.23886148252285</v>
      </c>
      <c r="J2104" s="12">
        <v>0.55417635882703353</v>
      </c>
      <c r="K2104" s="10">
        <v>12.461806640121857</v>
      </c>
      <c r="L2104" s="10">
        <v>0.86856879074108384</v>
      </c>
      <c r="M2104" s="10">
        <v>154.09003983343396</v>
      </c>
      <c r="N2104" s="10">
        <v>0.56507188720411128</v>
      </c>
      <c r="O2104" s="10">
        <v>0.15148013640938088</v>
      </c>
      <c r="P2104" s="10">
        <v>1.1138965334892725</v>
      </c>
      <c r="Q2104" s="10">
        <v>1.3879799824426753</v>
      </c>
      <c r="R2104" s="10">
        <v>82.062013525583779</v>
      </c>
    </row>
    <row r="2105" spans="1:18" x14ac:dyDescent="0.25">
      <c r="A2105" s="6" t="s">
        <v>1056</v>
      </c>
      <c r="B2105" s="8" t="s">
        <v>17</v>
      </c>
      <c r="C2105" s="6" t="s">
        <v>2579</v>
      </c>
      <c r="D2105" s="6" t="s">
        <v>8</v>
      </c>
      <c r="E2105" s="6" t="s">
        <v>7</v>
      </c>
      <c r="F2105" s="10">
        <v>3.7059247766531027</v>
      </c>
      <c r="G2105" s="10">
        <v>19.357611528863419</v>
      </c>
      <c r="H2105" s="10">
        <v>0.39510202306315367</v>
      </c>
      <c r="I2105" s="10">
        <v>194.23029883252786</v>
      </c>
      <c r="J2105" s="12">
        <v>0.96643040590809093</v>
      </c>
      <c r="K2105" s="10">
        <v>7.9467072904551337</v>
      </c>
      <c r="L2105" s="10">
        <v>0.86199442086494704</v>
      </c>
      <c r="M2105" s="10">
        <v>110.75795151552275</v>
      </c>
      <c r="N2105" s="10">
        <v>0.12312009609073549</v>
      </c>
      <c r="O2105" s="10">
        <v>0.22541078308822307</v>
      </c>
      <c r="P2105" s="10">
        <v>0.57754380907403746</v>
      </c>
      <c r="Q2105" s="10">
        <v>0.39493937363566212</v>
      </c>
      <c r="R2105" s="10">
        <v>79.106270074012002</v>
      </c>
    </row>
    <row r="2106" spans="1:18" x14ac:dyDescent="0.25">
      <c r="A2106" s="6" t="s">
        <v>1057</v>
      </c>
      <c r="B2106" s="8" t="s">
        <v>38</v>
      </c>
      <c r="C2106" s="6" t="s">
        <v>2579</v>
      </c>
      <c r="D2106" s="6" t="s">
        <v>6</v>
      </c>
      <c r="E2106" s="6" t="s">
        <v>7</v>
      </c>
      <c r="F2106" s="10">
        <v>1.7620479702259886</v>
      </c>
      <c r="G2106" s="10">
        <v>11.205924243136138</v>
      </c>
      <c r="H2106" s="10">
        <v>0.21037233919629927</v>
      </c>
      <c r="I2106" s="10">
        <v>24.489906106396365</v>
      </c>
      <c r="J2106" s="12">
        <v>1.0459762168094888E-2</v>
      </c>
      <c r="K2106" s="10">
        <v>9.3124417809346909</v>
      </c>
      <c r="L2106" s="10">
        <v>3.0625571076027764</v>
      </c>
      <c r="M2106" s="10">
        <v>215.37580956965425</v>
      </c>
      <c r="N2106" s="10" t="s">
        <v>2665</v>
      </c>
      <c r="O2106" s="10" t="s">
        <v>2665</v>
      </c>
      <c r="P2106" s="10">
        <v>0.20402954407128746</v>
      </c>
      <c r="Q2106" s="10">
        <v>14.423460252776801</v>
      </c>
      <c r="R2106" s="10">
        <v>74.194390936693992</v>
      </c>
    </row>
    <row r="2107" spans="1:18" x14ac:dyDescent="0.25">
      <c r="A2107" s="6" t="s">
        <v>1058</v>
      </c>
      <c r="B2107" s="8" t="s">
        <v>38</v>
      </c>
      <c r="C2107" s="6" t="s">
        <v>2579</v>
      </c>
      <c r="D2107" s="6" t="s">
        <v>8</v>
      </c>
      <c r="E2107" s="6" t="s">
        <v>7</v>
      </c>
      <c r="F2107" s="10">
        <v>0.75669928989193791</v>
      </c>
      <c r="G2107" s="10">
        <v>15.960002208653934</v>
      </c>
      <c r="H2107" s="10">
        <v>0.18970887892042501</v>
      </c>
      <c r="I2107" s="10">
        <v>33.98745018520038</v>
      </c>
      <c r="J2107" s="12">
        <v>1.9896745967670271E-2</v>
      </c>
      <c r="K2107" s="10">
        <v>8.6108422715218964</v>
      </c>
      <c r="L2107" s="10">
        <v>5.911548299099401</v>
      </c>
      <c r="M2107" s="10">
        <v>239.99500405422168</v>
      </c>
      <c r="N2107" s="10" t="s">
        <v>2665</v>
      </c>
      <c r="O2107" s="10">
        <v>0.13574196625775636</v>
      </c>
      <c r="P2107" s="10">
        <v>0.4249728313584617</v>
      </c>
      <c r="Q2107" s="10">
        <v>13.241276896459668</v>
      </c>
      <c r="R2107" s="10">
        <v>77.534861296543539</v>
      </c>
    </row>
    <row r="2108" spans="1:18" x14ac:dyDescent="0.25">
      <c r="A2108" s="6" t="s">
        <v>1059</v>
      </c>
      <c r="B2108" s="8" t="s">
        <v>24</v>
      </c>
      <c r="C2108" s="6" t="s">
        <v>2579</v>
      </c>
      <c r="D2108" s="6" t="s">
        <v>6</v>
      </c>
      <c r="E2108" s="6" t="s">
        <v>10</v>
      </c>
      <c r="F2108" s="10">
        <v>2.4327064934923084</v>
      </c>
      <c r="G2108" s="10">
        <v>0.23068183152641261</v>
      </c>
      <c r="H2108" s="10">
        <v>0.17594995246481607</v>
      </c>
      <c r="I2108" s="10">
        <v>10.646411181312166</v>
      </c>
      <c r="J2108" s="12">
        <v>9.4920076673912446E-2</v>
      </c>
      <c r="K2108" s="10">
        <v>10.812340619347879</v>
      </c>
      <c r="L2108" s="10">
        <v>1.7284474217330164</v>
      </c>
      <c r="M2108" s="10">
        <v>145.07046037772946</v>
      </c>
      <c r="N2108" s="10" t="s">
        <v>2665</v>
      </c>
      <c r="O2108" s="10" t="s">
        <v>2665</v>
      </c>
      <c r="P2108" s="10">
        <v>0.27541459562619636</v>
      </c>
      <c r="Q2108" s="10">
        <v>3.3800927318703144</v>
      </c>
      <c r="R2108" s="10">
        <v>75.042449326116937</v>
      </c>
    </row>
    <row r="2109" spans="1:18" x14ac:dyDescent="0.25">
      <c r="A2109" s="6" t="s">
        <v>1060</v>
      </c>
      <c r="B2109" s="8" t="s">
        <v>24</v>
      </c>
      <c r="C2109" s="6" t="s">
        <v>2579</v>
      </c>
      <c r="D2109" s="6" t="s">
        <v>8</v>
      </c>
      <c r="E2109" s="6" t="s">
        <v>10</v>
      </c>
      <c r="F2109" s="10">
        <v>2.63599881232888</v>
      </c>
      <c r="G2109" s="10">
        <v>0.27444070912827673</v>
      </c>
      <c r="H2109" s="10">
        <v>0.17679857527339174</v>
      </c>
      <c r="I2109" s="10">
        <v>16.94234658091483</v>
      </c>
      <c r="J2109" s="12">
        <v>3.9508247147859631E-2</v>
      </c>
      <c r="K2109" s="10">
        <v>9.9596813555965582</v>
      </c>
      <c r="L2109" s="10">
        <v>2.3543606313479262</v>
      </c>
      <c r="M2109" s="10">
        <v>103.19062232563947</v>
      </c>
      <c r="N2109" s="10" t="s">
        <v>2665</v>
      </c>
      <c r="O2109" s="10" t="s">
        <v>2665</v>
      </c>
      <c r="P2109" s="10">
        <v>0.26360761672166616</v>
      </c>
      <c r="Q2109" s="10">
        <v>3.4475758140227524</v>
      </c>
      <c r="R2109" s="10">
        <v>73.273713937648807</v>
      </c>
    </row>
    <row r="2110" spans="1:18" x14ac:dyDescent="0.25">
      <c r="A2110" s="6" t="s">
        <v>1061</v>
      </c>
      <c r="B2110" s="8" t="s">
        <v>17</v>
      </c>
      <c r="C2110" s="6" t="s">
        <v>2579</v>
      </c>
      <c r="D2110" s="6" t="s">
        <v>6</v>
      </c>
      <c r="E2110" s="6" t="s">
        <v>7</v>
      </c>
      <c r="F2110" s="10">
        <v>3.3671730760715177</v>
      </c>
      <c r="G2110" s="10">
        <v>24.959072351347562</v>
      </c>
      <c r="H2110" s="10">
        <v>0.1326233734353888</v>
      </c>
      <c r="I2110" s="10">
        <v>132.87898188598939</v>
      </c>
      <c r="J2110" s="12">
        <v>0.18024436460753979</v>
      </c>
      <c r="K2110" s="10">
        <v>8.7371939720258407</v>
      </c>
      <c r="L2110" s="10">
        <v>0.96773039662183036</v>
      </c>
      <c r="M2110" s="10">
        <v>95.315308069403173</v>
      </c>
      <c r="N2110" s="10" t="s">
        <v>2665</v>
      </c>
      <c r="O2110" s="10">
        <v>0.13297031368928061</v>
      </c>
      <c r="P2110" s="10">
        <v>0.61409679702608877</v>
      </c>
      <c r="Q2110" s="10">
        <v>0.94792321815471625</v>
      </c>
      <c r="R2110" s="10">
        <v>79.523915571721957</v>
      </c>
    </row>
    <row r="2111" spans="1:18" x14ac:dyDescent="0.25">
      <c r="A2111" s="6" t="s">
        <v>1062</v>
      </c>
      <c r="B2111" s="8" t="s">
        <v>16</v>
      </c>
      <c r="C2111" s="6" t="s">
        <v>2579</v>
      </c>
      <c r="D2111" s="6" t="s">
        <v>6</v>
      </c>
      <c r="E2111" s="6" t="s">
        <v>7</v>
      </c>
      <c r="F2111" s="10">
        <v>18.340358950126401</v>
      </c>
      <c r="G2111" s="10">
        <v>129.45117760428317</v>
      </c>
      <c r="H2111" s="10">
        <v>0.15193223616161711</v>
      </c>
      <c r="I2111" s="10">
        <v>22.518911930932461</v>
      </c>
      <c r="J2111" s="12">
        <v>0.64890182314330502</v>
      </c>
      <c r="K2111" s="10">
        <v>6.2613356307370553</v>
      </c>
      <c r="L2111" s="10">
        <v>2.3113881330618384</v>
      </c>
      <c r="M2111" s="10">
        <v>196.05767847922777</v>
      </c>
      <c r="N2111" s="10">
        <v>0.87989613897169938</v>
      </c>
      <c r="O2111" s="10">
        <v>0.24070679398866857</v>
      </c>
      <c r="P2111" s="10">
        <v>4.9584824368565315</v>
      </c>
      <c r="Q2111" s="10">
        <v>3.2689976976756085</v>
      </c>
      <c r="R2111" s="10">
        <v>87.09618764773623</v>
      </c>
    </row>
    <row r="2112" spans="1:18" x14ac:dyDescent="0.25">
      <c r="A2112" s="6" t="s">
        <v>1063</v>
      </c>
      <c r="B2112" s="8" t="s">
        <v>33</v>
      </c>
      <c r="C2112" s="6" t="s">
        <v>2579</v>
      </c>
      <c r="D2112" s="6" t="s">
        <v>8</v>
      </c>
      <c r="E2112" s="6" t="s">
        <v>37</v>
      </c>
      <c r="F2112" s="10">
        <v>0.19021251834379127</v>
      </c>
      <c r="G2112" s="10" t="s">
        <v>2664</v>
      </c>
      <c r="H2112" s="10">
        <v>0.21569733925375192</v>
      </c>
      <c r="I2112" s="10">
        <v>152.33902617906381</v>
      </c>
      <c r="J2112" s="12">
        <v>1.4758157581246408E-2</v>
      </c>
      <c r="K2112" s="10">
        <v>7.3214587306024681</v>
      </c>
      <c r="L2112" s="10" t="s">
        <v>2665</v>
      </c>
      <c r="M2112" s="10">
        <v>173.44660831997649</v>
      </c>
      <c r="N2112" s="10" t="s">
        <v>2665</v>
      </c>
      <c r="O2112" s="10" t="s">
        <v>2665</v>
      </c>
      <c r="P2112" s="10">
        <v>0.40222350525171963</v>
      </c>
      <c r="Q2112" s="10">
        <v>1.6992202424430951</v>
      </c>
      <c r="R2112" s="10">
        <v>66.720798894733022</v>
      </c>
    </row>
    <row r="2113" spans="1:18" x14ac:dyDescent="0.25">
      <c r="A2113" s="6" t="s">
        <v>1064</v>
      </c>
      <c r="B2113" s="8" t="s">
        <v>16</v>
      </c>
      <c r="C2113" s="6" t="s">
        <v>2579</v>
      </c>
      <c r="D2113" s="6" t="s">
        <v>6</v>
      </c>
      <c r="E2113" s="6" t="s">
        <v>10</v>
      </c>
      <c r="F2113" s="10">
        <v>22.410467759066051</v>
      </c>
      <c r="G2113" s="10">
        <v>13.243318194153114</v>
      </c>
      <c r="H2113" s="10">
        <v>0.10830768890392062</v>
      </c>
      <c r="I2113" s="10">
        <v>12.322143602869232</v>
      </c>
      <c r="J2113" s="12">
        <v>0.45010082315539046</v>
      </c>
      <c r="K2113" s="10">
        <v>8.6508098766212846</v>
      </c>
      <c r="L2113" s="10">
        <v>0.39867985825446817</v>
      </c>
      <c r="M2113" s="10">
        <v>159.69287963133178</v>
      </c>
      <c r="N2113" s="10" t="s">
        <v>2665</v>
      </c>
      <c r="O2113" s="10" t="s">
        <v>2665</v>
      </c>
      <c r="P2113" s="10">
        <v>0.58679418413455886</v>
      </c>
      <c r="Q2113" s="10">
        <v>1.1234920108592001</v>
      </c>
      <c r="R2113" s="10">
        <v>78.662262182703273</v>
      </c>
    </row>
    <row r="2114" spans="1:18" x14ac:dyDescent="0.25">
      <c r="A2114" s="6" t="s">
        <v>1065</v>
      </c>
      <c r="B2114" s="8" t="s">
        <v>30</v>
      </c>
      <c r="C2114" s="6" t="s">
        <v>2579</v>
      </c>
      <c r="D2114" s="6" t="s">
        <v>6</v>
      </c>
      <c r="E2114" s="6" t="s">
        <v>10</v>
      </c>
      <c r="F2114" s="10">
        <v>1.2885691119219829</v>
      </c>
      <c r="G2114" s="10">
        <v>0.81271733760997833</v>
      </c>
      <c r="H2114" s="10">
        <v>0.23135382593820694</v>
      </c>
      <c r="I2114" s="10">
        <v>24.04882062706341</v>
      </c>
      <c r="J2114" s="12">
        <v>4.8307847488874039E-2</v>
      </c>
      <c r="K2114" s="10">
        <v>13.374236689358304</v>
      </c>
      <c r="L2114" s="10">
        <v>2.4013353609073387</v>
      </c>
      <c r="M2114" s="10">
        <v>77.659396288118543</v>
      </c>
      <c r="N2114" s="10" t="s">
        <v>2665</v>
      </c>
      <c r="O2114" s="10" t="s">
        <v>2665</v>
      </c>
      <c r="P2114" s="10">
        <v>0.34696772773862733</v>
      </c>
      <c r="Q2114" s="10">
        <v>2.2873929904653858</v>
      </c>
      <c r="R2114" s="10">
        <v>73.938938809332683</v>
      </c>
    </row>
    <row r="2115" spans="1:18" x14ac:dyDescent="0.25">
      <c r="A2115" s="6" t="s">
        <v>1066</v>
      </c>
      <c r="B2115" s="8" t="s">
        <v>5</v>
      </c>
      <c r="C2115" s="6" t="s">
        <v>2583</v>
      </c>
      <c r="D2115" s="6" t="s">
        <v>8</v>
      </c>
      <c r="E2115" s="6" t="s">
        <v>7</v>
      </c>
      <c r="F2115" s="10">
        <v>0.92446074133719691</v>
      </c>
      <c r="G2115" s="10" t="s">
        <v>2664</v>
      </c>
      <c r="H2115" s="10" t="s">
        <v>2665</v>
      </c>
      <c r="I2115" s="10">
        <v>7.8774300111730708</v>
      </c>
      <c r="J2115" s="12">
        <v>9.0264724012197872E-2</v>
      </c>
      <c r="K2115" s="10">
        <v>12.48248044724982</v>
      </c>
      <c r="L2115" s="10">
        <v>1.3672326129544778</v>
      </c>
      <c r="M2115" s="10">
        <v>122.37739217007214</v>
      </c>
      <c r="N2115" s="10" t="s">
        <v>2665</v>
      </c>
      <c r="O2115" s="10" t="s">
        <v>2665</v>
      </c>
      <c r="P2115" s="10">
        <v>0.43413516638964156</v>
      </c>
      <c r="Q2115" s="10">
        <v>4.5251441208678553</v>
      </c>
      <c r="R2115" s="10">
        <v>74.673349853570627</v>
      </c>
    </row>
    <row r="2116" spans="1:18" x14ac:dyDescent="0.25">
      <c r="A2116" s="6" t="s">
        <v>1067</v>
      </c>
      <c r="B2116" s="8" t="s">
        <v>42</v>
      </c>
      <c r="C2116" s="6" t="s">
        <v>2583</v>
      </c>
      <c r="D2116" s="6" t="s">
        <v>8</v>
      </c>
      <c r="E2116" s="6" t="s">
        <v>7</v>
      </c>
      <c r="F2116" s="10">
        <v>1.7450762642871833</v>
      </c>
      <c r="G2116" s="10">
        <v>0.84639427389436406</v>
      </c>
      <c r="H2116" s="10">
        <v>0.57154961177747221</v>
      </c>
      <c r="I2116" s="10">
        <v>32.285438025717049</v>
      </c>
      <c r="J2116" s="12">
        <v>2.1714633585421594E-2</v>
      </c>
      <c r="K2116" s="10">
        <v>21.414904249989359</v>
      </c>
      <c r="L2116" s="10">
        <v>1.4206768604031534</v>
      </c>
      <c r="M2116" s="10">
        <v>222.09045367519016</v>
      </c>
      <c r="N2116" s="10" t="s">
        <v>2665</v>
      </c>
      <c r="O2116" s="10" t="s">
        <v>2665</v>
      </c>
      <c r="P2116" s="10">
        <v>0.36191142696905443</v>
      </c>
      <c r="Q2116" s="10">
        <v>26.490051008450166</v>
      </c>
      <c r="R2116" s="10">
        <v>73.18885641440211</v>
      </c>
    </row>
    <row r="2117" spans="1:18" x14ac:dyDescent="0.25">
      <c r="A2117" s="6" t="s">
        <v>1068</v>
      </c>
      <c r="B2117" s="8" t="s">
        <v>24</v>
      </c>
      <c r="C2117" s="6" t="s">
        <v>2583</v>
      </c>
      <c r="D2117" s="6" t="s">
        <v>6</v>
      </c>
      <c r="E2117" s="6" t="s">
        <v>7</v>
      </c>
      <c r="F2117" s="10">
        <v>1.6812639192343826</v>
      </c>
      <c r="G2117" s="10">
        <v>0.12299032148912863</v>
      </c>
      <c r="H2117" s="10">
        <v>0.13089378011315816</v>
      </c>
      <c r="I2117" s="10">
        <v>12.243758679317734</v>
      </c>
      <c r="J2117" s="12">
        <v>0.17198716336706873</v>
      </c>
      <c r="K2117" s="10">
        <v>12.307375419711015</v>
      </c>
      <c r="L2117" s="10">
        <v>2.1800613213761615</v>
      </c>
      <c r="M2117" s="10">
        <v>72.9844116475671</v>
      </c>
      <c r="N2117" s="10" t="s">
        <v>2665</v>
      </c>
      <c r="O2117" s="10" t="s">
        <v>2665</v>
      </c>
      <c r="P2117" s="10">
        <v>0.28336647438668883</v>
      </c>
      <c r="Q2117" s="10">
        <v>1.6021335273920165</v>
      </c>
      <c r="R2117" s="10">
        <v>71.668747640756123</v>
      </c>
    </row>
    <row r="2118" spans="1:18" x14ac:dyDescent="0.25">
      <c r="A2118" s="6" t="s">
        <v>1069</v>
      </c>
      <c r="B2118" s="8" t="s">
        <v>17</v>
      </c>
      <c r="C2118" s="6" t="s">
        <v>2583</v>
      </c>
      <c r="D2118" s="6" t="s">
        <v>8</v>
      </c>
      <c r="E2118" s="6" t="s">
        <v>7</v>
      </c>
      <c r="F2118" s="10">
        <v>53.246237387387794</v>
      </c>
      <c r="G2118" s="10">
        <v>35.97804571819529</v>
      </c>
      <c r="H2118" s="10" t="s">
        <v>2665</v>
      </c>
      <c r="I2118" s="10">
        <v>263.73943436904824</v>
      </c>
      <c r="J2118" s="12">
        <v>0.38354058228479865</v>
      </c>
      <c r="K2118" s="10">
        <v>10.017485767275668</v>
      </c>
      <c r="L2118" s="10">
        <v>1.4248718243415059</v>
      </c>
      <c r="M2118" s="10">
        <v>125.26478515332259</v>
      </c>
      <c r="N2118" s="10">
        <v>0.45202601086983368</v>
      </c>
      <c r="O2118" s="10">
        <v>0.11286440917395658</v>
      </c>
      <c r="P2118" s="10">
        <v>0.45485598584847181</v>
      </c>
      <c r="Q2118" s="10">
        <v>3.7319308197978671</v>
      </c>
      <c r="R2118" s="10">
        <v>79.806094724290929</v>
      </c>
    </row>
    <row r="2119" spans="1:18" x14ac:dyDescent="0.25">
      <c r="A2119" s="6" t="s">
        <v>1070</v>
      </c>
      <c r="B2119" s="8" t="s">
        <v>17</v>
      </c>
      <c r="C2119" s="6" t="s">
        <v>2585</v>
      </c>
      <c r="D2119" s="6" t="s">
        <v>8</v>
      </c>
      <c r="E2119" s="6" t="s">
        <v>7</v>
      </c>
      <c r="F2119" s="10">
        <v>33.339155924911658</v>
      </c>
      <c r="G2119" s="10">
        <v>25.349639130860197</v>
      </c>
      <c r="H2119" s="10" t="s">
        <v>2665</v>
      </c>
      <c r="I2119" s="10">
        <v>210.56512830943177</v>
      </c>
      <c r="J2119" s="12">
        <v>0.22063938275212924</v>
      </c>
      <c r="K2119" s="10">
        <v>9.4994708136070898</v>
      </c>
      <c r="L2119" s="10">
        <v>0.26366059249000789</v>
      </c>
      <c r="M2119" s="10">
        <v>140.78523804932979</v>
      </c>
      <c r="N2119" s="10" t="s">
        <v>2665</v>
      </c>
      <c r="O2119" s="10" t="s">
        <v>2665</v>
      </c>
      <c r="P2119" s="10">
        <v>0.37276606598688966</v>
      </c>
      <c r="Q2119" s="10">
        <v>2.2175010476135779</v>
      </c>
      <c r="R2119" s="10">
        <v>84.401578873173236</v>
      </c>
    </row>
    <row r="2120" spans="1:18" x14ac:dyDescent="0.25">
      <c r="A2120" s="6" t="s">
        <v>1071</v>
      </c>
      <c r="B2120" s="8" t="s">
        <v>17</v>
      </c>
      <c r="C2120" s="6" t="s">
        <v>2585</v>
      </c>
      <c r="D2120" s="6" t="s">
        <v>6</v>
      </c>
      <c r="E2120" s="6" t="s">
        <v>7</v>
      </c>
      <c r="F2120" s="10">
        <v>1.9544037904762275</v>
      </c>
      <c r="G2120" s="10">
        <v>15.233199076581258</v>
      </c>
      <c r="H2120" s="10" t="s">
        <v>2665</v>
      </c>
      <c r="I2120" s="10">
        <v>338.77015309099664</v>
      </c>
      <c r="J2120" s="12">
        <v>1.5777110572744739</v>
      </c>
      <c r="K2120" s="10">
        <v>13.595400627392713</v>
      </c>
      <c r="L2120" s="10">
        <v>1.176354280631221</v>
      </c>
      <c r="M2120" s="10">
        <v>175.96789943286311</v>
      </c>
      <c r="N2120" s="10">
        <v>0.11789576970783355</v>
      </c>
      <c r="O2120" s="10">
        <v>0.10614983869781312</v>
      </c>
      <c r="P2120" s="10">
        <v>1.3001906789549933</v>
      </c>
      <c r="Q2120" s="10">
        <v>0.57686922262471541</v>
      </c>
      <c r="R2120" s="10">
        <v>83.139263339292341</v>
      </c>
    </row>
    <row r="2121" spans="1:18" x14ac:dyDescent="0.25">
      <c r="A2121" s="6" t="s">
        <v>1072</v>
      </c>
      <c r="B2121" s="8" t="s">
        <v>17</v>
      </c>
      <c r="C2121" s="6" t="s">
        <v>2585</v>
      </c>
      <c r="D2121" s="6" t="s">
        <v>6</v>
      </c>
      <c r="E2121" s="6" t="s">
        <v>7</v>
      </c>
      <c r="F2121" s="10">
        <v>14.224984996277675</v>
      </c>
      <c r="G2121" s="10">
        <v>24.966238516935089</v>
      </c>
      <c r="H2121" s="10" t="s">
        <v>2665</v>
      </c>
      <c r="I2121" s="10">
        <v>229.51584036074928</v>
      </c>
      <c r="J2121" s="12">
        <v>0.11956667237539664</v>
      </c>
      <c r="K2121" s="10">
        <v>8.4429900442051409</v>
      </c>
      <c r="L2121" s="10">
        <v>0.33351408256298321</v>
      </c>
      <c r="M2121" s="10">
        <v>113.50288687941084</v>
      </c>
      <c r="N2121" s="10" t="s">
        <v>2665</v>
      </c>
      <c r="O2121" s="10" t="s">
        <v>2665</v>
      </c>
      <c r="P2121" s="10">
        <v>0.37256179289258878</v>
      </c>
      <c r="Q2121" s="10">
        <v>0.97738703903253865</v>
      </c>
      <c r="R2121" s="10">
        <v>82.36080178173718</v>
      </c>
    </row>
    <row r="2122" spans="1:18" x14ac:dyDescent="0.25">
      <c r="A2122" s="6" t="s">
        <v>1073</v>
      </c>
      <c r="B2122" s="8" t="s">
        <v>17</v>
      </c>
      <c r="C2122" s="6" t="s">
        <v>2586</v>
      </c>
      <c r="D2122" s="6" t="s">
        <v>6</v>
      </c>
      <c r="E2122" s="6" t="s">
        <v>7</v>
      </c>
      <c r="F2122" s="10">
        <v>2.3033210599813168</v>
      </c>
      <c r="G2122" s="10">
        <v>63.041422830159782</v>
      </c>
      <c r="H2122" s="10">
        <v>0.18669185551279555</v>
      </c>
      <c r="I2122" s="10">
        <v>90.322988688073664</v>
      </c>
      <c r="J2122" s="12">
        <v>2.7980722580795097</v>
      </c>
      <c r="K2122" s="10">
        <v>9.0078886420802018</v>
      </c>
      <c r="L2122" s="10">
        <v>1.5662806062288308</v>
      </c>
      <c r="M2122" s="10">
        <v>103.57588031472659</v>
      </c>
      <c r="N2122" s="10">
        <v>0.32621485999629113</v>
      </c>
      <c r="O2122" s="10">
        <v>0.30607345738348041</v>
      </c>
      <c r="P2122" s="10">
        <v>1.5403477304653783</v>
      </c>
      <c r="Q2122" s="10">
        <v>1.5003928816197598</v>
      </c>
      <c r="R2122" s="10">
        <v>81.313666607784242</v>
      </c>
    </row>
    <row r="2123" spans="1:18" x14ac:dyDescent="0.25">
      <c r="A2123" s="6" t="s">
        <v>1074</v>
      </c>
      <c r="B2123" s="8" t="s">
        <v>17</v>
      </c>
      <c r="C2123" s="6" t="s">
        <v>2586</v>
      </c>
      <c r="D2123" s="6" t="s">
        <v>8</v>
      </c>
      <c r="E2123" s="6" t="s">
        <v>7</v>
      </c>
      <c r="F2123" s="10">
        <v>2.8618412147178822</v>
      </c>
      <c r="G2123" s="10">
        <v>51.896861562262707</v>
      </c>
      <c r="H2123" s="10">
        <v>0.13288721296489159</v>
      </c>
      <c r="I2123" s="10">
        <v>690.10652844448339</v>
      </c>
      <c r="J2123" s="12">
        <v>1.9094368292349004</v>
      </c>
      <c r="K2123" s="10">
        <v>16.620598311845953</v>
      </c>
      <c r="L2123" s="10">
        <v>1.1352036453931473</v>
      </c>
      <c r="M2123" s="10">
        <v>221.07500842173758</v>
      </c>
      <c r="N2123" s="10">
        <v>1.0579794550243873</v>
      </c>
      <c r="O2123" s="10">
        <v>0.21919057753929841</v>
      </c>
      <c r="P2123" s="10">
        <v>1.707779346953832</v>
      </c>
      <c r="Q2123" s="10">
        <v>1.4928522123729751</v>
      </c>
      <c r="R2123" s="10">
        <v>83.130744144678332</v>
      </c>
    </row>
    <row r="2124" spans="1:18" x14ac:dyDescent="0.25">
      <c r="A2124" s="6" t="s">
        <v>1075</v>
      </c>
      <c r="B2124" s="8" t="s">
        <v>38</v>
      </c>
      <c r="C2124" s="6" t="s">
        <v>2584</v>
      </c>
      <c r="D2124" s="6" t="s">
        <v>8</v>
      </c>
      <c r="E2124" s="6" t="s">
        <v>7</v>
      </c>
      <c r="F2124" s="10">
        <v>1.895956466175871</v>
      </c>
      <c r="G2124" s="10">
        <v>17.621605622287436</v>
      </c>
      <c r="H2124" s="10" t="s">
        <v>2665</v>
      </c>
      <c r="I2124" s="10">
        <v>24.79659799671461</v>
      </c>
      <c r="J2124" s="12" t="s">
        <v>2666</v>
      </c>
      <c r="K2124" s="10">
        <v>6.4658079168874965</v>
      </c>
      <c r="L2124" s="10">
        <v>2.9735361099409539</v>
      </c>
      <c r="M2124" s="10">
        <v>246.73980748640165</v>
      </c>
      <c r="N2124" s="10" t="s">
        <v>2665</v>
      </c>
      <c r="O2124" s="10" t="s">
        <v>2665</v>
      </c>
      <c r="P2124" s="10">
        <v>0.40025896189700899</v>
      </c>
      <c r="Q2124" s="10">
        <v>17.654210053567613</v>
      </c>
      <c r="R2124" s="10">
        <v>78.600705222868513</v>
      </c>
    </row>
    <row r="2125" spans="1:18" x14ac:dyDescent="0.25">
      <c r="A2125" s="6" t="s">
        <v>1076</v>
      </c>
      <c r="B2125" s="8" t="s">
        <v>38</v>
      </c>
      <c r="C2125" s="6" t="s">
        <v>2584</v>
      </c>
      <c r="D2125" s="6" t="s">
        <v>6</v>
      </c>
      <c r="E2125" s="6" t="s">
        <v>7</v>
      </c>
      <c r="F2125" s="10">
        <v>4.6592505810975497</v>
      </c>
      <c r="G2125" s="10">
        <v>31.572961184180127</v>
      </c>
      <c r="H2125" s="10" t="s">
        <v>2665</v>
      </c>
      <c r="I2125" s="10">
        <v>24.09322682023155</v>
      </c>
      <c r="J2125" s="12" t="s">
        <v>2666</v>
      </c>
      <c r="K2125" s="10">
        <v>5.9297575430101483</v>
      </c>
      <c r="L2125" s="10">
        <v>4.9993864295715911</v>
      </c>
      <c r="M2125" s="10">
        <v>329.90897280174687</v>
      </c>
      <c r="N2125" s="10" t="s">
        <v>2665</v>
      </c>
      <c r="O2125" s="10" t="s">
        <v>2665</v>
      </c>
      <c r="P2125" s="10">
        <v>0.37027708078521765</v>
      </c>
      <c r="Q2125" s="10">
        <v>7.7149174147800137</v>
      </c>
      <c r="R2125" s="10">
        <v>81.116259850653762</v>
      </c>
    </row>
    <row r="2126" spans="1:18" x14ac:dyDescent="0.25">
      <c r="A2126" s="6" t="s">
        <v>1077</v>
      </c>
      <c r="B2126" s="8" t="s">
        <v>35</v>
      </c>
      <c r="C2126" s="6" t="s">
        <v>2584</v>
      </c>
      <c r="D2126" s="6" t="s">
        <v>6</v>
      </c>
      <c r="E2126" s="6" t="s">
        <v>7</v>
      </c>
      <c r="F2126" s="10">
        <v>6.6625365792385232</v>
      </c>
      <c r="G2126" s="10">
        <v>0.544911107720077</v>
      </c>
      <c r="H2126" s="10">
        <v>0.26951011632584598</v>
      </c>
      <c r="I2126" s="10">
        <v>21.743295324869283</v>
      </c>
      <c r="J2126" s="12" t="s">
        <v>2666</v>
      </c>
      <c r="K2126" s="10">
        <v>11.130869290955886</v>
      </c>
      <c r="L2126" s="10">
        <v>0.69479212797624845</v>
      </c>
      <c r="M2126" s="10">
        <v>72.381671803158397</v>
      </c>
      <c r="N2126" s="10" t="s">
        <v>2665</v>
      </c>
      <c r="O2126" s="10" t="s">
        <v>2665</v>
      </c>
      <c r="P2126" s="10">
        <v>0.40106637601273287</v>
      </c>
      <c r="Q2126" s="10">
        <v>1.7685542610590517</v>
      </c>
      <c r="R2126" s="10">
        <v>84.545976112241149</v>
      </c>
    </row>
    <row r="2127" spans="1:18" x14ac:dyDescent="0.25">
      <c r="A2127" s="6" t="s">
        <v>1078</v>
      </c>
      <c r="B2127" s="8" t="s">
        <v>42</v>
      </c>
      <c r="C2127" s="6" t="s">
        <v>2584</v>
      </c>
      <c r="D2127" s="6" t="s">
        <v>6</v>
      </c>
      <c r="E2127" s="6" t="s">
        <v>10</v>
      </c>
      <c r="F2127" s="10">
        <v>0.5963762593380515</v>
      </c>
      <c r="G2127" s="10">
        <v>0.72972975701934073</v>
      </c>
      <c r="H2127" s="10">
        <v>0.13449350778812288</v>
      </c>
      <c r="I2127" s="10">
        <v>28.867689809030939</v>
      </c>
      <c r="J2127" s="12" t="s">
        <v>2666</v>
      </c>
      <c r="K2127" s="10">
        <v>25.914584489916578</v>
      </c>
      <c r="L2127" s="10">
        <v>2.0333225567172537</v>
      </c>
      <c r="M2127" s="10">
        <v>216.93371009293574</v>
      </c>
      <c r="N2127" s="10" t="s">
        <v>2665</v>
      </c>
      <c r="O2127" s="10" t="s">
        <v>2665</v>
      </c>
      <c r="P2127" s="10">
        <v>0.44668825182559385</v>
      </c>
      <c r="Q2127" s="10">
        <v>15.019522819771764</v>
      </c>
      <c r="R2127" s="10">
        <v>73.378745224210746</v>
      </c>
    </row>
    <row r="2128" spans="1:18" x14ac:dyDescent="0.25">
      <c r="A2128" s="6" t="s">
        <v>1079</v>
      </c>
      <c r="B2128" s="8" t="s">
        <v>42</v>
      </c>
      <c r="C2128" s="6" t="s">
        <v>2584</v>
      </c>
      <c r="D2128" s="6" t="s">
        <v>6</v>
      </c>
      <c r="E2128" s="6" t="s">
        <v>7</v>
      </c>
      <c r="F2128" s="10">
        <v>2.1511930159691883</v>
      </c>
      <c r="G2128" s="10">
        <v>0.3499770864634682</v>
      </c>
      <c r="H2128" s="10">
        <v>0.11116714304095117</v>
      </c>
      <c r="I2128" s="10">
        <v>24.355017897859103</v>
      </c>
      <c r="J2128" s="12" t="s">
        <v>2666</v>
      </c>
      <c r="K2128" s="10">
        <v>19.473729372158601</v>
      </c>
      <c r="L2128" s="10">
        <v>2.0835090616676628</v>
      </c>
      <c r="M2128" s="10">
        <v>218.50188722410553</v>
      </c>
      <c r="N2128" s="10" t="s">
        <v>2665</v>
      </c>
      <c r="O2128" s="10" t="s">
        <v>2665</v>
      </c>
      <c r="P2128" s="10">
        <v>0.47734622284052214</v>
      </c>
      <c r="Q2128" s="10">
        <v>6.6542209630652422</v>
      </c>
      <c r="R2128" s="10">
        <v>71.71233906116926</v>
      </c>
    </row>
    <row r="2129" spans="1:18" x14ac:dyDescent="0.25">
      <c r="A2129" s="6" t="s">
        <v>1080</v>
      </c>
      <c r="B2129" s="8" t="s">
        <v>38</v>
      </c>
      <c r="C2129" s="6" t="s">
        <v>2584</v>
      </c>
      <c r="D2129" s="6" t="s">
        <v>6</v>
      </c>
      <c r="E2129" s="6" t="s">
        <v>7</v>
      </c>
      <c r="F2129" s="10">
        <v>1.9212573248732705</v>
      </c>
      <c r="G2129" s="10">
        <v>29.816038784781711</v>
      </c>
      <c r="H2129" s="10" t="s">
        <v>2665</v>
      </c>
      <c r="I2129" s="10">
        <v>24.029798011690996</v>
      </c>
      <c r="J2129" s="12" t="s">
        <v>2666</v>
      </c>
      <c r="K2129" s="10">
        <v>4.580969496916059</v>
      </c>
      <c r="L2129" s="10">
        <v>4.8902129574797213</v>
      </c>
      <c r="M2129" s="10">
        <v>233.42725351272193</v>
      </c>
      <c r="N2129" s="10" t="s">
        <v>2665</v>
      </c>
      <c r="O2129" s="10" t="s">
        <v>2665</v>
      </c>
      <c r="P2129" s="10">
        <v>0.4609679840975775</v>
      </c>
      <c r="Q2129" s="10">
        <v>9.9137326025344858</v>
      </c>
      <c r="R2129" s="10">
        <v>79.740057318115547</v>
      </c>
    </row>
    <row r="2130" spans="1:18" x14ac:dyDescent="0.25">
      <c r="A2130" s="6" t="s">
        <v>1081</v>
      </c>
      <c r="B2130" s="8" t="s">
        <v>38</v>
      </c>
      <c r="C2130" s="6" t="s">
        <v>2584</v>
      </c>
      <c r="D2130" s="6" t="s">
        <v>6</v>
      </c>
      <c r="E2130" s="6" t="s">
        <v>7</v>
      </c>
      <c r="F2130" s="10">
        <v>3.7367098975654636</v>
      </c>
      <c r="G2130" s="10">
        <v>28.23594971229036</v>
      </c>
      <c r="H2130" s="10">
        <v>0.11279563693289701</v>
      </c>
      <c r="I2130" s="10">
        <v>32.752086437453251</v>
      </c>
      <c r="J2130" s="12" t="s">
        <v>2666</v>
      </c>
      <c r="K2130" s="10">
        <v>6.975721439057196</v>
      </c>
      <c r="L2130" s="10">
        <v>4.7806001614710629</v>
      </c>
      <c r="M2130" s="10">
        <v>172.45836657527261</v>
      </c>
      <c r="N2130" s="10" t="s">
        <v>2665</v>
      </c>
      <c r="O2130" s="10" t="s">
        <v>2665</v>
      </c>
      <c r="P2130" s="10">
        <v>0.29586684632918175</v>
      </c>
      <c r="Q2130" s="10">
        <v>11.333604411175637</v>
      </c>
      <c r="R2130" s="10">
        <v>78.165057362984896</v>
      </c>
    </row>
    <row r="2131" spans="1:18" x14ac:dyDescent="0.25">
      <c r="A2131" s="6" t="s">
        <v>1082</v>
      </c>
      <c r="B2131" s="8" t="s">
        <v>42</v>
      </c>
      <c r="C2131" s="6" t="s">
        <v>2584</v>
      </c>
      <c r="D2131" s="6" t="s">
        <v>6</v>
      </c>
      <c r="E2131" s="6" t="s">
        <v>10</v>
      </c>
      <c r="F2131" s="10">
        <v>0.83521661617040699</v>
      </c>
      <c r="G2131" s="10">
        <v>0.23706498723625824</v>
      </c>
      <c r="H2131" s="10">
        <v>0.11088875666574888</v>
      </c>
      <c r="I2131" s="10">
        <v>16.522441951049391</v>
      </c>
      <c r="J2131" s="12" t="s">
        <v>2666</v>
      </c>
      <c r="K2131" s="10">
        <v>17.289656209813163</v>
      </c>
      <c r="L2131" s="10">
        <v>1.5685510409041064</v>
      </c>
      <c r="M2131" s="10">
        <v>101.46108474317181</v>
      </c>
      <c r="N2131" s="10" t="s">
        <v>2665</v>
      </c>
      <c r="O2131" s="10" t="s">
        <v>2665</v>
      </c>
      <c r="P2131" s="10">
        <v>0.35789193853020956</v>
      </c>
      <c r="Q2131" s="10">
        <v>16.922890825668162</v>
      </c>
      <c r="R2131" s="10">
        <v>73.009832871624695</v>
      </c>
    </row>
    <row r="2132" spans="1:18" x14ac:dyDescent="0.25">
      <c r="A2132" s="6" t="s">
        <v>1083</v>
      </c>
      <c r="B2132" s="8" t="s">
        <v>42</v>
      </c>
      <c r="C2132" s="6" t="s">
        <v>2584</v>
      </c>
      <c r="D2132" s="6" t="s">
        <v>6</v>
      </c>
      <c r="E2132" s="6" t="s">
        <v>10</v>
      </c>
      <c r="F2132" s="10">
        <v>1.5209807755168516</v>
      </c>
      <c r="G2132" s="10">
        <v>1.6587491482729086</v>
      </c>
      <c r="H2132" s="10" t="s">
        <v>2665</v>
      </c>
      <c r="I2132" s="10">
        <v>27.86599440032299</v>
      </c>
      <c r="J2132" s="12" t="s">
        <v>2666</v>
      </c>
      <c r="K2132" s="10">
        <v>12.784965942471082</v>
      </c>
      <c r="L2132" s="10">
        <v>1.2715893227931703</v>
      </c>
      <c r="M2132" s="10">
        <v>108.64780587380874</v>
      </c>
      <c r="N2132" s="10" t="s">
        <v>2665</v>
      </c>
      <c r="O2132" s="10" t="s">
        <v>2665</v>
      </c>
      <c r="P2132" s="10">
        <v>0.345397459681686</v>
      </c>
      <c r="Q2132" s="10">
        <v>14.35286236846953</v>
      </c>
      <c r="R2132" s="10">
        <v>78.013274834064575</v>
      </c>
    </row>
    <row r="2133" spans="1:18" x14ac:dyDescent="0.25">
      <c r="A2133" s="6" t="s">
        <v>1084</v>
      </c>
      <c r="B2133" s="8" t="s">
        <v>17</v>
      </c>
      <c r="C2133" s="6" t="s">
        <v>2584</v>
      </c>
      <c r="D2133" s="6" t="s">
        <v>6</v>
      </c>
      <c r="E2133" s="6" t="s">
        <v>7</v>
      </c>
      <c r="F2133" s="10">
        <v>18.753276772889645</v>
      </c>
      <c r="G2133" s="10">
        <v>8.2212391011254606</v>
      </c>
      <c r="H2133" s="10">
        <v>0.17158561873762565</v>
      </c>
      <c r="I2133" s="10">
        <v>105.76133974453842</v>
      </c>
      <c r="J2133" s="12">
        <v>0.11694927031304932</v>
      </c>
      <c r="K2133" s="10">
        <v>13.524261552334636</v>
      </c>
      <c r="L2133" s="10">
        <v>0.56406346321954803</v>
      </c>
      <c r="M2133" s="10">
        <v>89.760658911354611</v>
      </c>
      <c r="N2133" s="10">
        <v>0.20807891981128343</v>
      </c>
      <c r="O2133" s="10" t="s">
        <v>2665</v>
      </c>
      <c r="P2133" s="10">
        <v>0.4597541949649675</v>
      </c>
      <c r="Q2133" s="10">
        <v>0.35124011741547045</v>
      </c>
      <c r="R2133" s="10">
        <v>80.912793079351303</v>
      </c>
    </row>
    <row r="2134" spans="1:18" x14ac:dyDescent="0.25">
      <c r="A2134" s="6" t="s">
        <v>1085</v>
      </c>
      <c r="B2134" s="8" t="s">
        <v>33</v>
      </c>
      <c r="C2134" s="6" t="s">
        <v>2584</v>
      </c>
      <c r="D2134" s="6" t="s">
        <v>6</v>
      </c>
      <c r="E2134" s="6" t="s">
        <v>7</v>
      </c>
      <c r="F2134" s="10">
        <v>2.1931829520009658</v>
      </c>
      <c r="G2134" s="10">
        <v>0.44270455271246228</v>
      </c>
      <c r="H2134" s="10">
        <v>0.22174156543023302</v>
      </c>
      <c r="I2134" s="10">
        <v>36.252299201563318</v>
      </c>
      <c r="J2134" s="12" t="s">
        <v>2666</v>
      </c>
      <c r="K2134" s="10">
        <v>17.482715969329334</v>
      </c>
      <c r="L2134" s="10">
        <v>2.9333185720442727</v>
      </c>
      <c r="M2134" s="10">
        <v>158.16727725496241</v>
      </c>
      <c r="N2134" s="10" t="s">
        <v>2665</v>
      </c>
      <c r="O2134" s="10" t="s">
        <v>2665</v>
      </c>
      <c r="P2134" s="10">
        <v>0.56312731985788278</v>
      </c>
      <c r="Q2134" s="10">
        <v>4.4750972439521037</v>
      </c>
      <c r="R2134" s="10">
        <v>76.665860280084942</v>
      </c>
    </row>
    <row r="2135" spans="1:18" x14ac:dyDescent="0.25">
      <c r="A2135" s="6" t="s">
        <v>1086</v>
      </c>
      <c r="B2135" s="8" t="s">
        <v>30</v>
      </c>
      <c r="C2135" s="6" t="s">
        <v>2584</v>
      </c>
      <c r="D2135" s="6" t="s">
        <v>6</v>
      </c>
      <c r="E2135" s="6" t="s">
        <v>7</v>
      </c>
      <c r="F2135" s="10">
        <v>0.52703969711826215</v>
      </c>
      <c r="G2135" s="10">
        <v>3.7831818101937163E-2</v>
      </c>
      <c r="H2135" s="10">
        <v>0.13275223596313535</v>
      </c>
      <c r="I2135" s="10">
        <v>58.512345685866087</v>
      </c>
      <c r="J2135" s="12">
        <v>2.5166721304887622E-2</v>
      </c>
      <c r="K2135" s="10">
        <v>14.328950439078985</v>
      </c>
      <c r="L2135" s="10">
        <v>2.5051594152009784</v>
      </c>
      <c r="M2135" s="10">
        <v>608.10058396990485</v>
      </c>
      <c r="N2135" s="10" t="s">
        <v>2665</v>
      </c>
      <c r="O2135" s="10" t="s">
        <v>2665</v>
      </c>
      <c r="P2135" s="10">
        <v>1.3876970751499309</v>
      </c>
      <c r="Q2135" s="10">
        <v>2.8664334574575663</v>
      </c>
      <c r="R2135" s="10">
        <v>77.64757510458648</v>
      </c>
    </row>
    <row r="2136" spans="1:18" x14ac:dyDescent="0.25">
      <c r="A2136" s="6" t="s">
        <v>1087</v>
      </c>
      <c r="B2136" s="8" t="s">
        <v>33</v>
      </c>
      <c r="C2136" s="6" t="s">
        <v>2584</v>
      </c>
      <c r="D2136" s="6" t="s">
        <v>6</v>
      </c>
      <c r="E2136" s="6" t="s">
        <v>11</v>
      </c>
      <c r="F2136" s="10">
        <v>0.15534422125145467</v>
      </c>
      <c r="G2136" s="10" t="s">
        <v>2664</v>
      </c>
      <c r="H2136" s="10">
        <v>0.10786293087964945</v>
      </c>
      <c r="I2136" s="10">
        <v>192.43342796466106</v>
      </c>
      <c r="J2136" s="12" t="s">
        <v>2666</v>
      </c>
      <c r="K2136" s="10">
        <v>8.9137400376530334</v>
      </c>
      <c r="L2136" s="10" t="s">
        <v>2665</v>
      </c>
      <c r="M2136" s="10">
        <v>270.68635935615606</v>
      </c>
      <c r="N2136" s="10" t="s">
        <v>2665</v>
      </c>
      <c r="O2136" s="10" t="s">
        <v>2665</v>
      </c>
      <c r="P2136" s="10">
        <v>0.18544456988243793</v>
      </c>
      <c r="Q2136" s="10">
        <v>3.9283688235248309</v>
      </c>
      <c r="R2136" s="10">
        <v>65.232564632307799</v>
      </c>
    </row>
    <row r="2137" spans="1:18" x14ac:dyDescent="0.25">
      <c r="A2137" s="6" t="s">
        <v>1088</v>
      </c>
      <c r="B2137" s="8" t="s">
        <v>17</v>
      </c>
      <c r="C2137" s="6" t="s">
        <v>2584</v>
      </c>
      <c r="D2137" s="6" t="s">
        <v>6</v>
      </c>
      <c r="E2137" s="6" t="s">
        <v>7</v>
      </c>
      <c r="F2137" s="10">
        <v>1.844408183633482</v>
      </c>
      <c r="G2137" s="10">
        <v>10.385892062013339</v>
      </c>
      <c r="H2137" s="10">
        <v>0.14768321127180239</v>
      </c>
      <c r="I2137" s="10">
        <v>284.77540583454595</v>
      </c>
      <c r="J2137" s="12">
        <v>0.55295541918042501</v>
      </c>
      <c r="K2137" s="10">
        <v>10.920755346974135</v>
      </c>
      <c r="L2137" s="10">
        <v>0.89508044518146723</v>
      </c>
      <c r="M2137" s="10">
        <v>123.75101909004216</v>
      </c>
      <c r="N2137" s="10">
        <v>0.56979359054115664</v>
      </c>
      <c r="O2137" s="10" t="s">
        <v>2665</v>
      </c>
      <c r="P2137" s="10">
        <v>0.430781815402347</v>
      </c>
      <c r="Q2137" s="10">
        <v>0.28657954427473431</v>
      </c>
      <c r="R2137" s="10">
        <v>77.867054314787893</v>
      </c>
    </row>
    <row r="2138" spans="1:18" x14ac:dyDescent="0.25">
      <c r="A2138" s="6" t="s">
        <v>1089</v>
      </c>
      <c r="B2138" s="8" t="s">
        <v>38</v>
      </c>
      <c r="C2138" s="6" t="s">
        <v>2584</v>
      </c>
      <c r="D2138" s="6" t="s">
        <v>6</v>
      </c>
      <c r="E2138" s="6" t="s">
        <v>7</v>
      </c>
      <c r="F2138" s="10">
        <v>3.0275976507792675</v>
      </c>
      <c r="G2138" s="10">
        <v>14.838211150450023</v>
      </c>
      <c r="H2138" s="10">
        <v>0.20692937700140537</v>
      </c>
      <c r="I2138" s="10">
        <v>16.859624890679004</v>
      </c>
      <c r="J2138" s="12" t="s">
        <v>2666</v>
      </c>
      <c r="K2138" s="10">
        <v>8.49964147298485</v>
      </c>
      <c r="L2138" s="10">
        <v>1.943458852617262</v>
      </c>
      <c r="M2138" s="10">
        <v>132.92037338791613</v>
      </c>
      <c r="N2138" s="10" t="s">
        <v>2665</v>
      </c>
      <c r="O2138" s="10" t="s">
        <v>2665</v>
      </c>
      <c r="P2138" s="10">
        <v>0.39670842269124879</v>
      </c>
      <c r="Q2138" s="10">
        <v>6.2145505204721223</v>
      </c>
      <c r="R2138" s="10">
        <v>73.792140863216659</v>
      </c>
    </row>
    <row r="2139" spans="1:18" x14ac:dyDescent="0.25">
      <c r="A2139" s="6" t="s">
        <v>1090</v>
      </c>
      <c r="B2139" s="8" t="s">
        <v>38</v>
      </c>
      <c r="C2139" s="6" t="s">
        <v>2584</v>
      </c>
      <c r="D2139" s="6" t="s">
        <v>6</v>
      </c>
      <c r="E2139" s="6" t="s">
        <v>7</v>
      </c>
      <c r="F2139" s="10">
        <v>2.0382791740390633</v>
      </c>
      <c r="G2139" s="10">
        <v>64.771764094286283</v>
      </c>
      <c r="H2139" s="10" t="s">
        <v>2665</v>
      </c>
      <c r="I2139" s="10">
        <v>19.848061075934368</v>
      </c>
      <c r="J2139" s="12" t="s">
        <v>2666</v>
      </c>
      <c r="K2139" s="10">
        <v>5.4500375104758492</v>
      </c>
      <c r="L2139" s="10">
        <v>2.4745221784830647</v>
      </c>
      <c r="M2139" s="10">
        <v>214.5616044389773</v>
      </c>
      <c r="N2139" s="10" t="s">
        <v>2665</v>
      </c>
      <c r="O2139" s="10" t="s">
        <v>2665</v>
      </c>
      <c r="P2139" s="10">
        <v>0.3518204539524446</v>
      </c>
      <c r="Q2139" s="10">
        <v>7.6635110504745967</v>
      </c>
      <c r="R2139" s="10">
        <v>75.335314640134399</v>
      </c>
    </row>
    <row r="2140" spans="1:18" x14ac:dyDescent="0.25">
      <c r="A2140" s="6" t="s">
        <v>1091</v>
      </c>
      <c r="B2140" s="8" t="s">
        <v>12</v>
      </c>
      <c r="C2140" s="6" t="s">
        <v>2584</v>
      </c>
      <c r="D2140" s="6" t="s">
        <v>8</v>
      </c>
      <c r="E2140" s="6" t="s">
        <v>10</v>
      </c>
      <c r="F2140" s="10">
        <v>0.60239102626021568</v>
      </c>
      <c r="G2140" s="10">
        <v>180.28939402320839</v>
      </c>
      <c r="H2140" s="10">
        <v>0.12110825356796102</v>
      </c>
      <c r="I2140" s="10">
        <v>15.5584096856276</v>
      </c>
      <c r="J2140" s="12" t="s">
        <v>2666</v>
      </c>
      <c r="K2140" s="10">
        <v>15.98371845477657</v>
      </c>
      <c r="L2140" s="10">
        <v>1.0194597284633082</v>
      </c>
      <c r="M2140" s="10">
        <v>268.55435242912358</v>
      </c>
      <c r="N2140" s="10" t="s">
        <v>2665</v>
      </c>
      <c r="O2140" s="10" t="s">
        <v>2665</v>
      </c>
      <c r="P2140" s="10">
        <v>1.4322470631826931</v>
      </c>
      <c r="Q2140" s="10">
        <v>365.16733867291299</v>
      </c>
      <c r="R2140" s="10">
        <v>73.284981492268088</v>
      </c>
    </row>
    <row r="2141" spans="1:18" x14ac:dyDescent="0.25">
      <c r="A2141" s="6" t="s">
        <v>1092</v>
      </c>
      <c r="B2141" s="8" t="s">
        <v>42</v>
      </c>
      <c r="C2141" s="6" t="s">
        <v>2584</v>
      </c>
      <c r="D2141" s="6" t="s">
        <v>6</v>
      </c>
      <c r="E2141" s="6" t="s">
        <v>10</v>
      </c>
      <c r="F2141" s="10">
        <v>0.72952750154417689</v>
      </c>
      <c r="G2141" s="10">
        <v>0.50602864649108781</v>
      </c>
      <c r="H2141" s="10" t="s">
        <v>2665</v>
      </c>
      <c r="I2141" s="10">
        <v>11.896420249021185</v>
      </c>
      <c r="J2141" s="12" t="s">
        <v>2666</v>
      </c>
      <c r="K2141" s="10">
        <v>12.252883326505609</v>
      </c>
      <c r="L2141" s="10">
        <v>1.2330218743793602</v>
      </c>
      <c r="M2141" s="10">
        <v>57.41581120483491</v>
      </c>
      <c r="N2141" s="10" t="s">
        <v>2665</v>
      </c>
      <c r="O2141" s="10" t="s">
        <v>2665</v>
      </c>
      <c r="P2141" s="10">
        <v>0.28733616537324963</v>
      </c>
      <c r="Q2141" s="10">
        <v>5.5097964984775372</v>
      </c>
      <c r="R2141" s="10">
        <v>71.947010725284059</v>
      </c>
    </row>
    <row r="2142" spans="1:18" x14ac:dyDescent="0.25">
      <c r="A2142" s="6" t="s">
        <v>1093</v>
      </c>
      <c r="B2142" s="8" t="s">
        <v>38</v>
      </c>
      <c r="C2142" s="6" t="s">
        <v>2584</v>
      </c>
      <c r="D2142" s="6" t="s">
        <v>6</v>
      </c>
      <c r="E2142" s="6" t="s">
        <v>7</v>
      </c>
      <c r="F2142" s="10">
        <v>3.8135102951031179</v>
      </c>
      <c r="G2142" s="10">
        <v>23.26273448046685</v>
      </c>
      <c r="H2142" s="10">
        <v>0.12504173091684023</v>
      </c>
      <c r="I2142" s="10">
        <v>20.472848208593046</v>
      </c>
      <c r="J2142" s="12" t="s">
        <v>2666</v>
      </c>
      <c r="K2142" s="10">
        <v>9.8124619209481576</v>
      </c>
      <c r="L2142" s="10">
        <v>2.7849842775516369</v>
      </c>
      <c r="M2142" s="10">
        <v>155.16350487784572</v>
      </c>
      <c r="N2142" s="10" t="s">
        <v>2665</v>
      </c>
      <c r="O2142" s="10" t="s">
        <v>2665</v>
      </c>
      <c r="P2142" s="10">
        <v>0.36084018464279638</v>
      </c>
      <c r="Q2142" s="10">
        <v>11.141131746830482</v>
      </c>
      <c r="R2142" s="10">
        <v>77.189231641869199</v>
      </c>
    </row>
    <row r="2143" spans="1:18" x14ac:dyDescent="0.25">
      <c r="A2143" s="6" t="s">
        <v>1094</v>
      </c>
      <c r="B2143" s="8" t="s">
        <v>30</v>
      </c>
      <c r="C2143" s="6" t="s">
        <v>2584</v>
      </c>
      <c r="D2143" s="6" t="s">
        <v>6</v>
      </c>
      <c r="E2143" s="6" t="s">
        <v>10</v>
      </c>
      <c r="F2143" s="10">
        <v>2.3850342389228172</v>
      </c>
      <c r="G2143" s="10">
        <v>2.9424950965923919E-2</v>
      </c>
      <c r="H2143" s="10" t="s">
        <v>2665</v>
      </c>
      <c r="I2143" s="10">
        <v>34.750040094914787</v>
      </c>
      <c r="J2143" s="12">
        <v>1.4261849693070329E-2</v>
      </c>
      <c r="K2143" s="10">
        <v>10.192850804297663</v>
      </c>
      <c r="L2143" s="10">
        <v>1.678433319953142</v>
      </c>
      <c r="M2143" s="10">
        <v>79.746547638736047</v>
      </c>
      <c r="N2143" s="10" t="s">
        <v>2665</v>
      </c>
      <c r="O2143" s="10" t="s">
        <v>2665</v>
      </c>
      <c r="P2143" s="10">
        <v>0.43087827180318145</v>
      </c>
      <c r="Q2143" s="10">
        <v>4.743521584534748</v>
      </c>
      <c r="R2143" s="10">
        <v>68.608587208266528</v>
      </c>
    </row>
    <row r="2144" spans="1:18" x14ac:dyDescent="0.25">
      <c r="A2144" s="6" t="s">
        <v>1095</v>
      </c>
      <c r="B2144" s="8" t="s">
        <v>17</v>
      </c>
      <c r="C2144" s="6" t="s">
        <v>2579</v>
      </c>
      <c r="D2144" s="6" t="s">
        <v>6</v>
      </c>
      <c r="E2144" s="6" t="s">
        <v>7</v>
      </c>
      <c r="F2144" s="10">
        <v>6.640211535427043</v>
      </c>
      <c r="G2144" s="10">
        <v>55.951501643818375</v>
      </c>
      <c r="H2144" s="10">
        <v>0.14511905056139257</v>
      </c>
      <c r="I2144" s="10">
        <v>352.00242485045584</v>
      </c>
      <c r="J2144" s="12">
        <v>5.5183755275552526</v>
      </c>
      <c r="K2144" s="10">
        <v>16.581773707243737</v>
      </c>
      <c r="L2144" s="10">
        <v>2.4961870867386118</v>
      </c>
      <c r="M2144" s="10">
        <v>197.16598731640798</v>
      </c>
      <c r="N2144" s="10">
        <v>0.8766180197484198</v>
      </c>
      <c r="O2144" s="10">
        <v>0.31613215365482855</v>
      </c>
      <c r="P2144" s="10">
        <v>3.407000866964967</v>
      </c>
      <c r="Q2144" s="10">
        <v>1.0619693333176026</v>
      </c>
      <c r="R2144" s="10">
        <v>84.60581843387493</v>
      </c>
    </row>
    <row r="2145" spans="1:18" x14ac:dyDescent="0.25">
      <c r="A2145" s="6" t="s">
        <v>1096</v>
      </c>
      <c r="B2145" s="8" t="s">
        <v>17</v>
      </c>
      <c r="C2145" s="6" t="s">
        <v>2579</v>
      </c>
      <c r="D2145" s="6" t="s">
        <v>6</v>
      </c>
      <c r="E2145" s="6" t="s">
        <v>7</v>
      </c>
      <c r="F2145" s="10">
        <v>35.741513529886298</v>
      </c>
      <c r="G2145" s="10">
        <v>45.427390387653332</v>
      </c>
      <c r="H2145" s="10">
        <v>0.22705104789223227</v>
      </c>
      <c r="I2145" s="10">
        <v>455.61789147387259</v>
      </c>
      <c r="J2145" s="12">
        <v>0.69479918897176063</v>
      </c>
      <c r="K2145" s="10">
        <v>20.186794240122481</v>
      </c>
      <c r="L2145" s="10">
        <v>1.3678339386939093</v>
      </c>
      <c r="M2145" s="10">
        <v>179.70992681590508</v>
      </c>
      <c r="N2145" s="10">
        <v>0.34377939603565161</v>
      </c>
      <c r="O2145" s="10">
        <v>0.2744414186919038</v>
      </c>
      <c r="P2145" s="10">
        <v>1.8874956203397055</v>
      </c>
      <c r="Q2145" s="10">
        <v>1.3566875343946088</v>
      </c>
      <c r="R2145" s="10">
        <v>83.594666666666654</v>
      </c>
    </row>
    <row r="2146" spans="1:18" x14ac:dyDescent="0.25">
      <c r="A2146" s="6" t="s">
        <v>1097</v>
      </c>
      <c r="B2146" s="8" t="s">
        <v>17</v>
      </c>
      <c r="C2146" s="6" t="s">
        <v>2579</v>
      </c>
      <c r="D2146" s="6" t="s">
        <v>6</v>
      </c>
      <c r="E2146" s="6" t="s">
        <v>7</v>
      </c>
      <c r="F2146" s="10">
        <v>13.702090973766266</v>
      </c>
      <c r="G2146" s="10">
        <v>15.862419218272549</v>
      </c>
      <c r="H2146" s="10">
        <v>0.37710401368823993</v>
      </c>
      <c r="I2146" s="10">
        <v>224.06317399846822</v>
      </c>
      <c r="J2146" s="12">
        <v>0.32585816811920804</v>
      </c>
      <c r="K2146" s="10">
        <v>13.58920457760424</v>
      </c>
      <c r="L2146" s="10">
        <v>0.56453718696824684</v>
      </c>
      <c r="M2146" s="10">
        <v>145.1749770418734</v>
      </c>
      <c r="N2146" s="10">
        <v>0.19319744876815093</v>
      </c>
      <c r="O2146" s="10" t="s">
        <v>2665</v>
      </c>
      <c r="P2146" s="10">
        <v>0.37131228637828495</v>
      </c>
      <c r="Q2146" s="10">
        <v>0.89780544994055955</v>
      </c>
      <c r="R2146" s="10">
        <v>82.639394788456158</v>
      </c>
    </row>
    <row r="2147" spans="1:18" x14ac:dyDescent="0.25">
      <c r="A2147" s="6" t="s">
        <v>1098</v>
      </c>
      <c r="B2147" s="8" t="s">
        <v>16</v>
      </c>
      <c r="C2147" s="6" t="s">
        <v>2579</v>
      </c>
      <c r="D2147" s="6" t="s">
        <v>6</v>
      </c>
      <c r="E2147" s="6" t="s">
        <v>7</v>
      </c>
      <c r="F2147" s="10">
        <v>15.610029115604092</v>
      </c>
      <c r="G2147" s="10">
        <v>13.212417039500023</v>
      </c>
      <c r="H2147" s="10" t="s">
        <v>2665</v>
      </c>
      <c r="I2147" s="10">
        <v>22.993049564644604</v>
      </c>
      <c r="J2147" s="12">
        <v>0.11198311887023589</v>
      </c>
      <c r="K2147" s="10">
        <v>3.3351554992155314</v>
      </c>
      <c r="L2147" s="10">
        <v>0.13104403215648799</v>
      </c>
      <c r="M2147" s="10">
        <v>82.217852314068963</v>
      </c>
      <c r="N2147" s="10" t="s">
        <v>2665</v>
      </c>
      <c r="O2147" s="10" t="s">
        <v>2665</v>
      </c>
      <c r="P2147" s="10">
        <v>0.59669528314043585</v>
      </c>
      <c r="Q2147" s="10">
        <v>0.53328494325172271</v>
      </c>
      <c r="R2147" s="10">
        <v>70.193141505715417</v>
      </c>
    </row>
    <row r="2148" spans="1:18" x14ac:dyDescent="0.25">
      <c r="A2148" s="6" t="s">
        <v>1099</v>
      </c>
      <c r="B2148" s="8" t="s">
        <v>17</v>
      </c>
      <c r="C2148" s="6" t="s">
        <v>2579</v>
      </c>
      <c r="D2148" s="6" t="s">
        <v>6</v>
      </c>
      <c r="E2148" s="6" t="s">
        <v>7</v>
      </c>
      <c r="F2148" s="10">
        <v>91.122451079744906</v>
      </c>
      <c r="G2148" s="10">
        <v>41.317794350803204</v>
      </c>
      <c r="H2148" s="10">
        <v>0.2300252724242163</v>
      </c>
      <c r="I2148" s="10">
        <v>401.05707120922852</v>
      </c>
      <c r="J2148" s="12">
        <v>0.65713173694391813</v>
      </c>
      <c r="K2148" s="10">
        <v>15.436150842293484</v>
      </c>
      <c r="L2148" s="10">
        <v>0.806956488706291</v>
      </c>
      <c r="M2148" s="10">
        <v>258.1877549795866</v>
      </c>
      <c r="N2148" s="10">
        <v>0.14643055818775655</v>
      </c>
      <c r="O2148" s="10">
        <v>0.23398246582703985</v>
      </c>
      <c r="P2148" s="10">
        <v>1.0098193311408641</v>
      </c>
      <c r="Q2148" s="10">
        <v>1.6473096315682154</v>
      </c>
      <c r="R2148" s="10">
        <v>81.958985429034016</v>
      </c>
    </row>
    <row r="2149" spans="1:18" x14ac:dyDescent="0.25">
      <c r="A2149" s="6" t="s">
        <v>1100</v>
      </c>
      <c r="B2149" s="8" t="s">
        <v>17</v>
      </c>
      <c r="C2149" s="6" t="s">
        <v>2579</v>
      </c>
      <c r="D2149" s="6" t="s">
        <v>6</v>
      </c>
      <c r="E2149" s="6" t="s">
        <v>7</v>
      </c>
      <c r="F2149" s="10">
        <v>2.1835969173433392</v>
      </c>
      <c r="G2149" s="10">
        <v>14.632514720168297</v>
      </c>
      <c r="H2149" s="10">
        <v>0.40535819489164399</v>
      </c>
      <c r="I2149" s="10">
        <v>146.58485928810458</v>
      </c>
      <c r="J2149" s="12">
        <v>3.9508136740266466</v>
      </c>
      <c r="K2149" s="10">
        <v>6.6228855998134648</v>
      </c>
      <c r="L2149" s="10">
        <v>1.8646114752446625</v>
      </c>
      <c r="M2149" s="10">
        <v>114.73097073973538</v>
      </c>
      <c r="N2149" s="10">
        <v>0.20933651256010652</v>
      </c>
      <c r="O2149" s="10" t="s">
        <v>2665</v>
      </c>
      <c r="P2149" s="10">
        <v>2.0183090028483561</v>
      </c>
      <c r="Q2149" s="10">
        <v>0.46745890064971224</v>
      </c>
      <c r="R2149" s="10">
        <v>79.323763120892067</v>
      </c>
    </row>
    <row r="2150" spans="1:18" x14ac:dyDescent="0.25">
      <c r="A2150" s="6" t="s">
        <v>1101</v>
      </c>
      <c r="B2150" s="8" t="s">
        <v>17</v>
      </c>
      <c r="C2150" s="6" t="s">
        <v>2579</v>
      </c>
      <c r="D2150" s="6" t="s">
        <v>8</v>
      </c>
      <c r="E2150" s="6" t="s">
        <v>7</v>
      </c>
      <c r="F2150" s="10">
        <v>3.4033820621748454</v>
      </c>
      <c r="G2150" s="10">
        <v>22.050942445455735</v>
      </c>
      <c r="H2150" s="10">
        <v>0.1941114480865658</v>
      </c>
      <c r="I2150" s="10">
        <v>240.48254344855079</v>
      </c>
      <c r="J2150" s="12">
        <v>1.8565530981914451</v>
      </c>
      <c r="K2150" s="10">
        <v>7.9358756249410822</v>
      </c>
      <c r="L2150" s="10">
        <v>1.3195415600329035</v>
      </c>
      <c r="M2150" s="10">
        <v>101.82387249875914</v>
      </c>
      <c r="N2150" s="10">
        <v>0.48754914027540225</v>
      </c>
      <c r="O2150" s="10" t="s">
        <v>2665</v>
      </c>
      <c r="P2150" s="10">
        <v>1.2366788469974834</v>
      </c>
      <c r="Q2150" s="10">
        <v>0.42682519621336462</v>
      </c>
      <c r="R2150" s="10">
        <v>78.500753390256151</v>
      </c>
    </row>
    <row r="2151" spans="1:18" x14ac:dyDescent="0.25">
      <c r="A2151" s="6" t="s">
        <v>1102</v>
      </c>
      <c r="B2151" s="8" t="s">
        <v>17</v>
      </c>
      <c r="C2151" s="6" t="s">
        <v>2579</v>
      </c>
      <c r="D2151" s="6" t="s">
        <v>6</v>
      </c>
      <c r="E2151" s="6" t="s">
        <v>7</v>
      </c>
      <c r="F2151" s="10">
        <v>18.435443061080846</v>
      </c>
      <c r="G2151" s="10">
        <v>28.340834244549239</v>
      </c>
      <c r="H2151" s="10">
        <v>0.12477883519674506</v>
      </c>
      <c r="I2151" s="10">
        <v>174.62027033758366</v>
      </c>
      <c r="J2151" s="12">
        <v>0.4881623061773645</v>
      </c>
      <c r="K2151" s="10">
        <v>13.076043520465527</v>
      </c>
      <c r="L2151" s="10">
        <v>0.65429767549191309</v>
      </c>
      <c r="M2151" s="10">
        <v>117.75813260479968</v>
      </c>
      <c r="N2151" s="10">
        <v>0.21044011138239274</v>
      </c>
      <c r="O2151" s="10">
        <v>0.10446123082037441</v>
      </c>
      <c r="P2151" s="10">
        <v>0.54030211043558563</v>
      </c>
      <c r="Q2151" s="10">
        <v>1.1589454676033037</v>
      </c>
      <c r="R2151" s="10">
        <v>84.086009304436629</v>
      </c>
    </row>
    <row r="2152" spans="1:18" x14ac:dyDescent="0.25">
      <c r="A2152" s="6" t="s">
        <v>1103</v>
      </c>
      <c r="B2152" s="8" t="s">
        <v>17</v>
      </c>
      <c r="C2152" s="6" t="s">
        <v>2579</v>
      </c>
      <c r="D2152" s="6" t="s">
        <v>8</v>
      </c>
      <c r="E2152" s="6" t="s">
        <v>7</v>
      </c>
      <c r="F2152" s="10">
        <v>2.2019433891358271</v>
      </c>
      <c r="G2152" s="10">
        <v>6.8226404475146829</v>
      </c>
      <c r="H2152" s="10">
        <v>0.30563788320816049</v>
      </c>
      <c r="I2152" s="10">
        <v>223.42747377206697</v>
      </c>
      <c r="J2152" s="12">
        <v>4.4426612289059273</v>
      </c>
      <c r="K2152" s="10">
        <v>8.182169272846048</v>
      </c>
      <c r="L2152" s="10">
        <v>1.4149954070439001</v>
      </c>
      <c r="M2152" s="10">
        <v>109.53039804963844</v>
      </c>
      <c r="N2152" s="10">
        <v>0.27977515775303224</v>
      </c>
      <c r="O2152" s="10">
        <v>0.13101846615589452</v>
      </c>
      <c r="P2152" s="10">
        <v>1.6230359740499487</v>
      </c>
      <c r="Q2152" s="10">
        <v>0.25592262087594542</v>
      </c>
      <c r="R2152" s="10">
        <v>79.1438671250787</v>
      </c>
    </row>
    <row r="2153" spans="1:18" x14ac:dyDescent="0.25">
      <c r="A2153" s="6" t="s">
        <v>1104</v>
      </c>
      <c r="B2153" s="8" t="s">
        <v>36</v>
      </c>
      <c r="C2153" s="6" t="s">
        <v>2578</v>
      </c>
      <c r="D2153" s="6" t="s">
        <v>8</v>
      </c>
      <c r="E2153" s="6" t="s">
        <v>7</v>
      </c>
      <c r="F2153" s="10">
        <v>0.84310228652171271</v>
      </c>
      <c r="G2153" s="10">
        <v>0.10115699736864181</v>
      </c>
      <c r="H2153" s="10">
        <v>0.18991341197632386</v>
      </c>
      <c r="I2153" s="10">
        <v>34.908142331157642</v>
      </c>
      <c r="J2153" s="12">
        <v>3.3903242454507911E-2</v>
      </c>
      <c r="K2153" s="10">
        <v>13.303964035430644</v>
      </c>
      <c r="L2153" s="10">
        <v>1.8277232625942288</v>
      </c>
      <c r="M2153" s="10">
        <v>135.3495012749658</v>
      </c>
      <c r="N2153" s="10" t="s">
        <v>2665</v>
      </c>
      <c r="O2153" s="10" t="s">
        <v>2665</v>
      </c>
      <c r="P2153" s="10">
        <v>0.3345142186752581</v>
      </c>
      <c r="Q2153" s="10">
        <v>2.7418395491242227</v>
      </c>
      <c r="R2153" s="10">
        <v>74.421582075903075</v>
      </c>
    </row>
    <row r="2154" spans="1:18" x14ac:dyDescent="0.25">
      <c r="A2154" s="6" t="s">
        <v>1105</v>
      </c>
      <c r="B2154" s="8" t="s">
        <v>25</v>
      </c>
      <c r="C2154" s="6" t="s">
        <v>2578</v>
      </c>
      <c r="D2154" s="6" t="s">
        <v>6</v>
      </c>
      <c r="E2154" s="6" t="s">
        <v>10</v>
      </c>
      <c r="F2154" s="10">
        <v>10.861247190067397</v>
      </c>
      <c r="G2154" s="10">
        <v>18.3754670831661</v>
      </c>
      <c r="H2154" s="10">
        <v>0.36456411835172248</v>
      </c>
      <c r="I2154" s="10">
        <v>27.416082411789304</v>
      </c>
      <c r="J2154" s="12">
        <v>0.13308457498769399</v>
      </c>
      <c r="K2154" s="10">
        <v>5.9417898382426131</v>
      </c>
      <c r="L2154" s="10">
        <v>0.19878667676182904</v>
      </c>
      <c r="M2154" s="10">
        <v>62.39479859888538</v>
      </c>
      <c r="N2154" s="10">
        <v>0.15892936097919044</v>
      </c>
      <c r="O2154" s="10" t="s">
        <v>2665</v>
      </c>
      <c r="P2154" s="10">
        <v>0.44081888026875343</v>
      </c>
      <c r="Q2154" s="10">
        <v>2.2798610053112767</v>
      </c>
      <c r="R2154" s="10">
        <v>66.164198401504478</v>
      </c>
    </row>
    <row r="2155" spans="1:18" x14ac:dyDescent="0.25">
      <c r="A2155" s="6" t="s">
        <v>1106</v>
      </c>
      <c r="B2155" s="8" t="s">
        <v>38</v>
      </c>
      <c r="C2155" s="6" t="s">
        <v>2578</v>
      </c>
      <c r="D2155" s="6" t="s">
        <v>8</v>
      </c>
      <c r="E2155" s="6" t="s">
        <v>7</v>
      </c>
      <c r="F2155" s="10">
        <v>1.3002192788591811</v>
      </c>
      <c r="G2155" s="10">
        <v>35.713337631621236</v>
      </c>
      <c r="H2155" s="10">
        <v>0.19069024622907824</v>
      </c>
      <c r="I2155" s="10">
        <v>27.680418805181471</v>
      </c>
      <c r="J2155" s="12" t="s">
        <v>2666</v>
      </c>
      <c r="K2155" s="10">
        <v>7.6094269568367858</v>
      </c>
      <c r="L2155" s="10">
        <v>3.6649197659131594</v>
      </c>
      <c r="M2155" s="10">
        <v>220.56025715521216</v>
      </c>
      <c r="N2155" s="10" t="s">
        <v>2665</v>
      </c>
      <c r="O2155" s="10" t="s">
        <v>2665</v>
      </c>
      <c r="P2155" s="10">
        <v>0.45970648410961051</v>
      </c>
      <c r="Q2155" s="10">
        <v>21.275872339075551</v>
      </c>
      <c r="R2155" s="10">
        <v>74.567297902667477</v>
      </c>
    </row>
    <row r="2156" spans="1:18" x14ac:dyDescent="0.25">
      <c r="A2156" s="6" t="s">
        <v>1107</v>
      </c>
      <c r="B2156" s="8" t="s">
        <v>23</v>
      </c>
      <c r="C2156" s="6" t="s">
        <v>2578</v>
      </c>
      <c r="D2156" s="6" t="s">
        <v>6</v>
      </c>
      <c r="E2156" s="6" t="s">
        <v>10</v>
      </c>
      <c r="F2156" s="10">
        <v>0.94328879936170651</v>
      </c>
      <c r="G2156" s="10">
        <v>21.969467031610652</v>
      </c>
      <c r="H2156" s="10">
        <v>0.27653011292725066</v>
      </c>
      <c r="I2156" s="10">
        <v>13.779679649930552</v>
      </c>
      <c r="J2156" s="12">
        <v>1.6594273041023372E-2</v>
      </c>
      <c r="K2156" s="10">
        <v>2.3237356229189516</v>
      </c>
      <c r="L2156" s="10">
        <v>0.2693882445854921</v>
      </c>
      <c r="M2156" s="10">
        <v>41.764204531577249</v>
      </c>
      <c r="N2156" s="10" t="s">
        <v>2665</v>
      </c>
      <c r="O2156" s="10" t="s">
        <v>2665</v>
      </c>
      <c r="P2156" s="10">
        <v>0.74413815691917773</v>
      </c>
      <c r="Q2156" s="10">
        <v>46.018755636026697</v>
      </c>
      <c r="R2156" s="10">
        <v>70.331221044784073</v>
      </c>
    </row>
    <row r="2157" spans="1:18" x14ac:dyDescent="0.25">
      <c r="A2157" s="6" t="s">
        <v>1108</v>
      </c>
      <c r="B2157" s="8" t="s">
        <v>17</v>
      </c>
      <c r="C2157" s="6" t="s">
        <v>2588</v>
      </c>
      <c r="D2157" s="6" t="s">
        <v>6</v>
      </c>
      <c r="E2157" s="6" t="s">
        <v>7</v>
      </c>
      <c r="F2157" s="10">
        <v>16.802362679249054</v>
      </c>
      <c r="G2157" s="10">
        <v>39.908600879436641</v>
      </c>
      <c r="H2157" s="10">
        <v>0.21943620764205654</v>
      </c>
      <c r="I2157" s="10">
        <v>288.80508556556492</v>
      </c>
      <c r="J2157" s="12">
        <v>0.6668444776216198</v>
      </c>
      <c r="K2157" s="10">
        <v>18.924482431891761</v>
      </c>
      <c r="L2157" s="10">
        <v>0.75956431829661974</v>
      </c>
      <c r="M2157" s="10">
        <v>153.88846760719505</v>
      </c>
      <c r="N2157" s="10">
        <v>0.41497039030556354</v>
      </c>
      <c r="O2157" s="10">
        <v>0.15426846594171487</v>
      </c>
      <c r="P2157" s="10">
        <v>0.55276227016320612</v>
      </c>
      <c r="Q2157" s="10">
        <v>4.9015826649699932</v>
      </c>
      <c r="R2157" s="10">
        <v>83.696030208178072</v>
      </c>
    </row>
    <row r="2158" spans="1:18" x14ac:dyDescent="0.25">
      <c r="A2158" s="6" t="s">
        <v>1109</v>
      </c>
      <c r="B2158" s="8" t="s">
        <v>17</v>
      </c>
      <c r="C2158" s="6" t="s">
        <v>2588</v>
      </c>
      <c r="D2158" s="6" t="s">
        <v>6</v>
      </c>
      <c r="E2158" s="6" t="s">
        <v>7</v>
      </c>
      <c r="F2158" s="10">
        <v>5.7963590998461347</v>
      </c>
      <c r="G2158" s="10">
        <v>12.568109089113491</v>
      </c>
      <c r="H2158" s="10">
        <v>0.26090932898203323</v>
      </c>
      <c r="I2158" s="10">
        <v>303.11414541218227</v>
      </c>
      <c r="J2158" s="12">
        <v>0.78504371849568366</v>
      </c>
      <c r="K2158" s="10">
        <v>13.951295642390731</v>
      </c>
      <c r="L2158" s="10">
        <v>0.58112443412362669</v>
      </c>
      <c r="M2158" s="10">
        <v>154.07240420338744</v>
      </c>
      <c r="N2158" s="10">
        <v>0.25713294012966142</v>
      </c>
      <c r="O2158" s="10" t="s">
        <v>2665</v>
      </c>
      <c r="P2158" s="10">
        <v>0.58462373718393568</v>
      </c>
      <c r="Q2158" s="10">
        <v>0.2654287409057054</v>
      </c>
      <c r="R2158" s="10">
        <v>80.582242280709579</v>
      </c>
    </row>
    <row r="2159" spans="1:18" x14ac:dyDescent="0.25">
      <c r="A2159" s="6" t="s">
        <v>1110</v>
      </c>
      <c r="B2159" s="8" t="s">
        <v>33</v>
      </c>
      <c r="C2159" s="6" t="s">
        <v>2588</v>
      </c>
      <c r="D2159" s="6" t="s">
        <v>8</v>
      </c>
      <c r="E2159" s="6" t="s">
        <v>11</v>
      </c>
      <c r="F2159" s="10">
        <v>0.9981763512541254</v>
      </c>
      <c r="G2159" s="10" t="s">
        <v>2664</v>
      </c>
      <c r="H2159" s="10" t="s">
        <v>2665</v>
      </c>
      <c r="I2159" s="10">
        <v>139.20223317421323</v>
      </c>
      <c r="J2159" s="12">
        <v>1.9328900863131226E-2</v>
      </c>
      <c r="K2159" s="10">
        <v>21.517600506532062</v>
      </c>
      <c r="L2159" s="10">
        <v>0.81830705894492084</v>
      </c>
      <c r="M2159" s="10">
        <v>201.83837301203542</v>
      </c>
      <c r="N2159" s="10" t="s">
        <v>2665</v>
      </c>
      <c r="O2159" s="10" t="s">
        <v>2665</v>
      </c>
      <c r="P2159" s="10">
        <v>0.54696626420848971</v>
      </c>
      <c r="Q2159" s="10">
        <v>1.7875954156935923</v>
      </c>
      <c r="R2159" s="10">
        <v>73.953588208638422</v>
      </c>
    </row>
    <row r="2160" spans="1:18" x14ac:dyDescent="0.25">
      <c r="A2160" s="6" t="s">
        <v>1111</v>
      </c>
      <c r="B2160" s="8" t="s">
        <v>17</v>
      </c>
      <c r="C2160" s="6" t="s">
        <v>2588</v>
      </c>
      <c r="D2160" s="6" t="s">
        <v>6</v>
      </c>
      <c r="E2160" s="6" t="s">
        <v>7</v>
      </c>
      <c r="F2160" s="10">
        <v>7.7827709098948858</v>
      </c>
      <c r="G2160" s="10">
        <v>69.670538275454888</v>
      </c>
      <c r="H2160" s="10">
        <v>0.33962440178390857</v>
      </c>
      <c r="I2160" s="10">
        <v>411.13591550883262</v>
      </c>
      <c r="J2160" s="12">
        <v>0.29375860425860001</v>
      </c>
      <c r="K2160" s="10">
        <v>9.3173715606396996</v>
      </c>
      <c r="L2160" s="10">
        <v>0.69830778218747902</v>
      </c>
      <c r="M2160" s="10">
        <v>220.57709945979184</v>
      </c>
      <c r="N2160" s="10">
        <v>0.97659191366687581</v>
      </c>
      <c r="O2160" s="10" t="s">
        <v>2665</v>
      </c>
      <c r="P2160" s="10">
        <v>0.97964657327787263</v>
      </c>
      <c r="Q2160" s="10">
        <v>1.9279824432770034</v>
      </c>
      <c r="R2160" s="10">
        <v>81.158908773823839</v>
      </c>
    </row>
    <row r="2161" spans="1:18" x14ac:dyDescent="0.25">
      <c r="A2161" s="6" t="s">
        <v>1112</v>
      </c>
      <c r="B2161" s="8" t="s">
        <v>17</v>
      </c>
      <c r="C2161" s="6" t="s">
        <v>2588</v>
      </c>
      <c r="D2161" s="6" t="s">
        <v>6</v>
      </c>
      <c r="E2161" s="6" t="s">
        <v>7</v>
      </c>
      <c r="F2161" s="10">
        <v>10.542223664883734</v>
      </c>
      <c r="G2161" s="10">
        <v>11.876145344635271</v>
      </c>
      <c r="H2161" s="10" t="s">
        <v>2665</v>
      </c>
      <c r="I2161" s="10">
        <v>136.23744379227972</v>
      </c>
      <c r="J2161" s="12">
        <v>0.50241648911000558</v>
      </c>
      <c r="K2161" s="10">
        <v>13.198029291821413</v>
      </c>
      <c r="L2161" s="10">
        <v>0.70331620136836281</v>
      </c>
      <c r="M2161" s="10">
        <v>115.97959717602743</v>
      </c>
      <c r="N2161" s="10">
        <v>0.52070444537166249</v>
      </c>
      <c r="O2161" s="10">
        <v>0.11227140503085005</v>
      </c>
      <c r="P2161" s="10">
        <v>1.1006353540552649</v>
      </c>
      <c r="Q2161" s="10">
        <v>0.21853726476218424</v>
      </c>
      <c r="R2161" s="10">
        <v>82.821511686734794</v>
      </c>
    </row>
    <row r="2162" spans="1:18" x14ac:dyDescent="0.25">
      <c r="A2162" s="6" t="s">
        <v>1113</v>
      </c>
      <c r="B2162" s="8" t="s">
        <v>17</v>
      </c>
      <c r="C2162" s="6" t="s">
        <v>2588</v>
      </c>
      <c r="D2162" s="6" t="s">
        <v>8</v>
      </c>
      <c r="E2162" s="6" t="s">
        <v>7</v>
      </c>
      <c r="F2162" s="10">
        <v>103.21148202263646</v>
      </c>
      <c r="G2162" s="10">
        <v>44.348174133784426</v>
      </c>
      <c r="H2162" s="10">
        <v>0.33780262554814811</v>
      </c>
      <c r="I2162" s="10">
        <v>442.14609523384473</v>
      </c>
      <c r="J2162" s="12">
        <v>0.22230339282452458</v>
      </c>
      <c r="K2162" s="10">
        <v>11.869164163059642</v>
      </c>
      <c r="L2162" s="10">
        <v>1.0780924078200254</v>
      </c>
      <c r="M2162" s="10">
        <v>198.11555296078043</v>
      </c>
      <c r="N2162" s="10">
        <v>0.71410483393699098</v>
      </c>
      <c r="O2162" s="10">
        <v>0.40018695427864409</v>
      </c>
      <c r="P2162" s="10">
        <v>1.5567812948297515</v>
      </c>
      <c r="Q2162" s="10">
        <v>2.5950343467881676</v>
      </c>
      <c r="R2162" s="10">
        <v>82.6676176890157</v>
      </c>
    </row>
    <row r="2163" spans="1:18" x14ac:dyDescent="0.25">
      <c r="A2163" s="6" t="s">
        <v>1114</v>
      </c>
      <c r="B2163" s="8" t="s">
        <v>33</v>
      </c>
      <c r="C2163" s="6" t="s">
        <v>2588</v>
      </c>
      <c r="D2163" s="6" t="s">
        <v>6</v>
      </c>
      <c r="E2163" s="6" t="s">
        <v>11</v>
      </c>
      <c r="F2163" s="10">
        <v>0.46358324361215147</v>
      </c>
      <c r="G2163" s="10" t="s">
        <v>2664</v>
      </c>
      <c r="H2163" s="10">
        <v>0.18179033148550383</v>
      </c>
      <c r="I2163" s="10">
        <v>84.235191703953731</v>
      </c>
      <c r="J2163" s="12" t="s">
        <v>2666</v>
      </c>
      <c r="K2163" s="10">
        <v>9.601246063687185</v>
      </c>
      <c r="L2163" s="10">
        <v>0.13360863538540929</v>
      </c>
      <c r="M2163" s="10">
        <v>200.28373554501286</v>
      </c>
      <c r="N2163" s="10" t="s">
        <v>2665</v>
      </c>
      <c r="O2163" s="10" t="s">
        <v>2665</v>
      </c>
      <c r="P2163" s="10">
        <v>0.24643412858308181</v>
      </c>
      <c r="Q2163" s="10">
        <v>1.8754498730515994</v>
      </c>
      <c r="R2163" s="10">
        <v>74.453861328267706</v>
      </c>
    </row>
    <row r="2164" spans="1:18" x14ac:dyDescent="0.25">
      <c r="A2164" s="6" t="s">
        <v>1115</v>
      </c>
      <c r="B2164" s="8" t="s">
        <v>17</v>
      </c>
      <c r="C2164" s="6" t="s">
        <v>2588</v>
      </c>
      <c r="D2164" s="6" t="s">
        <v>8</v>
      </c>
      <c r="E2164" s="6" t="s">
        <v>7</v>
      </c>
      <c r="F2164" s="10">
        <v>9.2797510976182824</v>
      </c>
      <c r="G2164" s="10">
        <v>23.461836754899579</v>
      </c>
      <c r="H2164" s="10">
        <v>0.15453594471311205</v>
      </c>
      <c r="I2164" s="10">
        <v>248.02070685062768</v>
      </c>
      <c r="J2164" s="12">
        <v>0.20082071565224982</v>
      </c>
      <c r="K2164" s="10">
        <v>11.422419281654129</v>
      </c>
      <c r="L2164" s="10">
        <v>0.40825797124720892</v>
      </c>
      <c r="M2164" s="10">
        <v>99.5504286336852</v>
      </c>
      <c r="N2164" s="10">
        <v>0.20571973468859883</v>
      </c>
      <c r="O2164" s="10" t="s">
        <v>2665</v>
      </c>
      <c r="P2164" s="10">
        <v>0.38116909752882117</v>
      </c>
      <c r="Q2164" s="10">
        <v>0.995736984580462</v>
      </c>
      <c r="R2164" s="10">
        <v>81.421239963579168</v>
      </c>
    </row>
    <row r="2165" spans="1:18" x14ac:dyDescent="0.25">
      <c r="A2165" s="6" t="s">
        <v>1116</v>
      </c>
      <c r="B2165" s="8" t="s">
        <v>33</v>
      </c>
      <c r="C2165" s="6" t="s">
        <v>2588</v>
      </c>
      <c r="D2165" s="6" t="s">
        <v>8</v>
      </c>
      <c r="E2165" s="6" t="s">
        <v>11</v>
      </c>
      <c r="F2165" s="10">
        <v>0.56235112604968462</v>
      </c>
      <c r="G2165" s="10" t="s">
        <v>2664</v>
      </c>
      <c r="H2165" s="10">
        <v>0.12385979858013019</v>
      </c>
      <c r="I2165" s="10">
        <v>27.332070192075633</v>
      </c>
      <c r="J2165" s="12" t="s">
        <v>2666</v>
      </c>
      <c r="K2165" s="10">
        <v>7.2190091804960064</v>
      </c>
      <c r="L2165" s="10" t="s">
        <v>2665</v>
      </c>
      <c r="M2165" s="10">
        <v>62.217301160058319</v>
      </c>
      <c r="N2165" s="10" t="s">
        <v>2665</v>
      </c>
      <c r="O2165" s="10" t="s">
        <v>2665</v>
      </c>
      <c r="P2165" s="10">
        <v>0.16218875625510787</v>
      </c>
      <c r="Q2165" s="10">
        <v>1.1219036638140019</v>
      </c>
      <c r="R2165" s="10">
        <v>50.151017026167388</v>
      </c>
    </row>
    <row r="2166" spans="1:18" x14ac:dyDescent="0.25">
      <c r="A2166" s="6" t="s">
        <v>1117</v>
      </c>
      <c r="B2166" s="8" t="s">
        <v>17</v>
      </c>
      <c r="C2166" s="6" t="s">
        <v>2580</v>
      </c>
      <c r="D2166" s="6" t="s">
        <v>6</v>
      </c>
      <c r="E2166" s="6" t="s">
        <v>7</v>
      </c>
      <c r="F2166" s="10">
        <v>1.9287751960826836</v>
      </c>
      <c r="G2166" s="10">
        <v>15.828485148904472</v>
      </c>
      <c r="H2166" s="10">
        <v>0.24213949083895248</v>
      </c>
      <c r="I2166" s="10">
        <v>130.46868564905188</v>
      </c>
      <c r="J2166" s="12">
        <v>0.75110473716860593</v>
      </c>
      <c r="K2166" s="10">
        <v>8.6757998033739856</v>
      </c>
      <c r="L2166" s="10">
        <v>0.89902376004060303</v>
      </c>
      <c r="M2166" s="10">
        <v>101.90963178430258</v>
      </c>
      <c r="N2166" s="10">
        <v>0.43671281048236082</v>
      </c>
      <c r="O2166" s="10">
        <v>0.28118953919593187</v>
      </c>
      <c r="P2166" s="10">
        <v>1.8704158003691342</v>
      </c>
      <c r="Q2166" s="10">
        <v>0.97758228827178073</v>
      </c>
      <c r="R2166" s="10">
        <v>82.671220146826514</v>
      </c>
    </row>
    <row r="2167" spans="1:18" x14ac:dyDescent="0.25">
      <c r="A2167" s="6" t="s">
        <v>1118</v>
      </c>
      <c r="B2167" s="8" t="s">
        <v>17</v>
      </c>
      <c r="C2167" s="6" t="s">
        <v>2580</v>
      </c>
      <c r="D2167" s="6" t="s">
        <v>6</v>
      </c>
      <c r="E2167" s="6" t="s">
        <v>7</v>
      </c>
      <c r="F2167" s="10">
        <v>10.939825067411808</v>
      </c>
      <c r="G2167" s="10">
        <v>30.303921338233426</v>
      </c>
      <c r="H2167" s="10">
        <v>0.33745977679018929</v>
      </c>
      <c r="I2167" s="10">
        <v>469.67995448643615</v>
      </c>
      <c r="J2167" s="12">
        <v>0.72953341877781119</v>
      </c>
      <c r="K2167" s="10">
        <v>18.78518372445593</v>
      </c>
      <c r="L2167" s="10">
        <v>0.76401769983624013</v>
      </c>
      <c r="M2167" s="10">
        <v>165.41715732650951</v>
      </c>
      <c r="N2167" s="10">
        <v>0.43231027032896385</v>
      </c>
      <c r="O2167" s="10">
        <v>0.25289418514997863</v>
      </c>
      <c r="P2167" s="10">
        <v>0.98765677003572205</v>
      </c>
      <c r="Q2167" s="10">
        <v>1.3102152397889542</v>
      </c>
      <c r="R2167" s="10">
        <v>83.458917204615489</v>
      </c>
    </row>
    <row r="2168" spans="1:18" x14ac:dyDescent="0.25">
      <c r="A2168" s="6" t="s">
        <v>1119</v>
      </c>
      <c r="B2168" s="8" t="s">
        <v>17</v>
      </c>
      <c r="C2168" s="6" t="s">
        <v>2580</v>
      </c>
      <c r="D2168" s="6" t="s">
        <v>6</v>
      </c>
      <c r="E2168" s="6" t="s">
        <v>7</v>
      </c>
      <c r="F2168" s="10">
        <v>29.176600742377918</v>
      </c>
      <c r="G2168" s="10">
        <v>20.373441449854411</v>
      </c>
      <c r="H2168" s="10">
        <v>0.32762223805083335</v>
      </c>
      <c r="I2168" s="10">
        <v>362.68273772064259</v>
      </c>
      <c r="J2168" s="12">
        <v>0.51012757446532375</v>
      </c>
      <c r="K2168" s="10">
        <v>10.739834445514285</v>
      </c>
      <c r="L2168" s="10">
        <v>0.63176006085133374</v>
      </c>
      <c r="M2168" s="10">
        <v>191.66419216460704</v>
      </c>
      <c r="N2168" s="10">
        <v>0.38237463632618107</v>
      </c>
      <c r="O2168" s="10">
        <v>0.15635012783429034</v>
      </c>
      <c r="P2168" s="10">
        <v>1.0998816680934007</v>
      </c>
      <c r="Q2168" s="10">
        <v>0.67303026520398956</v>
      </c>
      <c r="R2168" s="10">
        <v>83.779274547364508</v>
      </c>
    </row>
    <row r="2169" spans="1:18" x14ac:dyDescent="0.25">
      <c r="A2169" s="6" t="s">
        <v>1120</v>
      </c>
      <c r="B2169" s="8" t="s">
        <v>24</v>
      </c>
      <c r="C2169" s="6" t="s">
        <v>2583</v>
      </c>
      <c r="D2169" s="6" t="s">
        <v>8</v>
      </c>
      <c r="E2169" s="6" t="s">
        <v>7</v>
      </c>
      <c r="F2169" s="10">
        <v>7.5008120079467453</v>
      </c>
      <c r="G2169" s="10">
        <v>7.4829115231594037E-2</v>
      </c>
      <c r="H2169" s="10" t="s">
        <v>2665</v>
      </c>
      <c r="I2169" s="10">
        <v>19.716535767628613</v>
      </c>
      <c r="J2169" s="12">
        <v>5.2646033931211887E-2</v>
      </c>
      <c r="K2169" s="10">
        <v>17.335497826434082</v>
      </c>
      <c r="L2169" s="10">
        <v>1.7494348250808607</v>
      </c>
      <c r="M2169" s="10">
        <v>110.21365913994687</v>
      </c>
      <c r="N2169" s="10" t="s">
        <v>2665</v>
      </c>
      <c r="O2169" s="10" t="s">
        <v>2665</v>
      </c>
      <c r="P2169" s="10">
        <v>0.34913766263565799</v>
      </c>
      <c r="Q2169" s="10">
        <v>3.9217221754578309</v>
      </c>
      <c r="R2169" s="10">
        <v>73.995040083049759</v>
      </c>
    </row>
    <row r="2170" spans="1:18" x14ac:dyDescent="0.25">
      <c r="A2170" s="6" t="s">
        <v>1121</v>
      </c>
      <c r="B2170" s="8" t="s">
        <v>24</v>
      </c>
      <c r="C2170" s="6" t="s">
        <v>2583</v>
      </c>
      <c r="D2170" s="6" t="s">
        <v>8</v>
      </c>
      <c r="E2170" s="6" t="s">
        <v>10</v>
      </c>
      <c r="F2170" s="10">
        <v>0.4446765942961966</v>
      </c>
      <c r="G2170" s="10">
        <v>0.18314781954379014</v>
      </c>
      <c r="H2170" s="10">
        <v>0.25904593103485635</v>
      </c>
      <c r="I2170" s="10">
        <v>19.373808370433746</v>
      </c>
      <c r="J2170" s="12">
        <v>5.3118977452986237E-2</v>
      </c>
      <c r="K2170" s="10">
        <v>16.161967821526389</v>
      </c>
      <c r="L2170" s="10">
        <v>2.0058030915811855</v>
      </c>
      <c r="M2170" s="10">
        <v>77.081712435188436</v>
      </c>
      <c r="N2170" s="10" t="s">
        <v>2665</v>
      </c>
      <c r="O2170" s="10" t="s">
        <v>2665</v>
      </c>
      <c r="P2170" s="10">
        <v>0.20483042460226056</v>
      </c>
      <c r="Q2170" s="10">
        <v>4.3818969764412223</v>
      </c>
      <c r="R2170" s="10">
        <v>73.557006224381354</v>
      </c>
    </row>
    <row r="2171" spans="1:18" x14ac:dyDescent="0.25">
      <c r="A2171" s="6" t="s">
        <v>1122</v>
      </c>
      <c r="B2171" s="8" t="s">
        <v>38</v>
      </c>
      <c r="C2171" s="6" t="s">
        <v>2576</v>
      </c>
      <c r="D2171" s="6" t="s">
        <v>6</v>
      </c>
      <c r="E2171" s="6" t="s">
        <v>7</v>
      </c>
      <c r="F2171" s="10">
        <v>7.7091976361339354</v>
      </c>
      <c r="G2171" s="10">
        <v>9.4848644707261283</v>
      </c>
      <c r="H2171" s="10">
        <v>0.22112129702544203</v>
      </c>
      <c r="I2171" s="10">
        <v>20.837024136051145</v>
      </c>
      <c r="J2171" s="12" t="s">
        <v>2666</v>
      </c>
      <c r="K2171" s="10">
        <v>10.738262970794082</v>
      </c>
      <c r="L2171" s="10">
        <v>2.9863543166093653</v>
      </c>
      <c r="M2171" s="10">
        <v>143.61347731637582</v>
      </c>
      <c r="N2171" s="10" t="s">
        <v>2665</v>
      </c>
      <c r="O2171" s="10" t="s">
        <v>2665</v>
      </c>
      <c r="P2171" s="10">
        <v>0.28880223017308237</v>
      </c>
      <c r="Q2171" s="10">
        <v>5.6715393384497261</v>
      </c>
      <c r="R2171" s="10">
        <v>76.636648567518662</v>
      </c>
    </row>
    <row r="2172" spans="1:18" x14ac:dyDescent="0.25">
      <c r="A2172" s="6" t="s">
        <v>1123</v>
      </c>
      <c r="B2172" s="8" t="s">
        <v>30</v>
      </c>
      <c r="C2172" s="6" t="s">
        <v>2591</v>
      </c>
      <c r="D2172" s="6" t="s">
        <v>6</v>
      </c>
      <c r="E2172" s="6" t="s">
        <v>7</v>
      </c>
      <c r="F2172" s="10">
        <v>1.4672987195324059</v>
      </c>
      <c r="G2172" s="10">
        <v>6.9229016134141536E-2</v>
      </c>
      <c r="H2172" s="10" t="s">
        <v>2665</v>
      </c>
      <c r="I2172" s="10">
        <v>43.63903186694921</v>
      </c>
      <c r="J2172" s="12">
        <v>1.3228771817389615E-2</v>
      </c>
      <c r="K2172" s="10">
        <v>15.788790551158655</v>
      </c>
      <c r="L2172" s="10">
        <v>2.6288015754317442</v>
      </c>
      <c r="M2172" s="10">
        <v>265.67745981938907</v>
      </c>
      <c r="N2172" s="10" t="s">
        <v>2665</v>
      </c>
      <c r="O2172" s="10" t="s">
        <v>2665</v>
      </c>
      <c r="P2172" s="10">
        <v>0.50823731897720814</v>
      </c>
      <c r="Q2172" s="10">
        <v>1.8897738027848217</v>
      </c>
      <c r="R2172" s="10">
        <v>72.788621026561557</v>
      </c>
    </row>
    <row r="2173" spans="1:18" x14ac:dyDescent="0.25">
      <c r="A2173" s="6" t="s">
        <v>1124</v>
      </c>
      <c r="B2173" s="8" t="s">
        <v>38</v>
      </c>
      <c r="C2173" s="6" t="s">
        <v>2576</v>
      </c>
      <c r="D2173" s="6" t="s">
        <v>6</v>
      </c>
      <c r="E2173" s="6" t="s">
        <v>7</v>
      </c>
      <c r="F2173" s="10">
        <v>6.633784565098634</v>
      </c>
      <c r="G2173" s="10">
        <v>36.290690486259308</v>
      </c>
      <c r="H2173" s="10">
        <v>0.23984881070095607</v>
      </c>
      <c r="I2173" s="10">
        <v>29.877013573335478</v>
      </c>
      <c r="J2173" s="12" t="s">
        <v>2666</v>
      </c>
      <c r="K2173" s="10">
        <v>6.4232255314690514</v>
      </c>
      <c r="L2173" s="10">
        <v>3.6624239410204589</v>
      </c>
      <c r="M2173" s="10">
        <v>249.39380537286343</v>
      </c>
      <c r="N2173" s="10" t="s">
        <v>2665</v>
      </c>
      <c r="O2173" s="10" t="s">
        <v>2665</v>
      </c>
      <c r="P2173" s="10">
        <v>0.39251275285486248</v>
      </c>
      <c r="Q2173" s="10">
        <v>9.7471414749166119</v>
      </c>
      <c r="R2173" s="10">
        <v>77.153932346082783</v>
      </c>
    </row>
    <row r="2174" spans="1:18" x14ac:dyDescent="0.25">
      <c r="A2174" s="6" t="s">
        <v>1125</v>
      </c>
      <c r="B2174" s="8" t="s">
        <v>24</v>
      </c>
      <c r="C2174" s="6" t="s">
        <v>2576</v>
      </c>
      <c r="D2174" s="6" t="s">
        <v>8</v>
      </c>
      <c r="E2174" s="6" t="s">
        <v>10</v>
      </c>
      <c r="F2174" s="10">
        <v>0.56597846163729859</v>
      </c>
      <c r="G2174" s="10">
        <v>0.58824334959921398</v>
      </c>
      <c r="H2174" s="10">
        <v>0.22440414897090019</v>
      </c>
      <c r="I2174" s="10">
        <v>17.453204823134303</v>
      </c>
      <c r="J2174" s="12">
        <v>2.0888843875567702E-2</v>
      </c>
      <c r="K2174" s="10">
        <v>12.521832285815863</v>
      </c>
      <c r="L2174" s="10">
        <v>2.3657162745563496</v>
      </c>
      <c r="M2174" s="10">
        <v>156.37571413793208</v>
      </c>
      <c r="N2174" s="10" t="s">
        <v>2665</v>
      </c>
      <c r="O2174" s="10" t="s">
        <v>2665</v>
      </c>
      <c r="P2174" s="10">
        <v>0.26269627879785429</v>
      </c>
      <c r="Q2174" s="10">
        <v>4.0638613203586251</v>
      </c>
      <c r="R2174" s="10">
        <v>75.713782894055782</v>
      </c>
    </row>
    <row r="2175" spans="1:18" x14ac:dyDescent="0.25">
      <c r="A2175" s="6" t="s">
        <v>1126</v>
      </c>
      <c r="B2175" s="8" t="s">
        <v>42</v>
      </c>
      <c r="C2175" s="6" t="s">
        <v>2591</v>
      </c>
      <c r="D2175" s="6" t="s">
        <v>8</v>
      </c>
      <c r="E2175" s="6" t="s">
        <v>10</v>
      </c>
      <c r="F2175" s="10">
        <v>1.6365335369831577</v>
      </c>
      <c r="G2175" s="10">
        <v>1.4207884773415014</v>
      </c>
      <c r="H2175" s="10">
        <v>0.25901669928831211</v>
      </c>
      <c r="I2175" s="10">
        <v>11.505430826851764</v>
      </c>
      <c r="J2175" s="12">
        <v>2.7823164789157886E-2</v>
      </c>
      <c r="K2175" s="10">
        <v>25.61402123955774</v>
      </c>
      <c r="L2175" s="10">
        <v>2.349854567548411</v>
      </c>
      <c r="M2175" s="10">
        <v>135.1714931417641</v>
      </c>
      <c r="N2175" s="10" t="s">
        <v>2665</v>
      </c>
      <c r="O2175" s="10" t="s">
        <v>2665</v>
      </c>
      <c r="P2175" s="10">
        <v>0.44479509564220154</v>
      </c>
      <c r="Q2175" s="10">
        <v>5.8539638867155439</v>
      </c>
      <c r="R2175" s="10">
        <v>76.308743227003433</v>
      </c>
    </row>
    <row r="2176" spans="1:18" x14ac:dyDescent="0.25">
      <c r="A2176" s="6" t="s">
        <v>1127</v>
      </c>
      <c r="B2176" s="8" t="s">
        <v>1139</v>
      </c>
      <c r="C2176" s="6" t="s">
        <v>2576</v>
      </c>
      <c r="D2176" s="6" t="s">
        <v>8</v>
      </c>
      <c r="E2176" s="6" t="s">
        <v>7</v>
      </c>
      <c r="F2176" s="10">
        <v>1.2542344754912447</v>
      </c>
      <c r="G2176" s="10">
        <v>77.687794181066707</v>
      </c>
      <c r="H2176" s="10">
        <v>0.21087460024452098</v>
      </c>
      <c r="I2176" s="10">
        <v>12.065379132812831</v>
      </c>
      <c r="J2176" s="12">
        <v>6.8125694300736048E-2</v>
      </c>
      <c r="K2176" s="10">
        <v>9.2813747951054033</v>
      </c>
      <c r="L2176" s="10">
        <v>0.89980512775134958</v>
      </c>
      <c r="M2176" s="10">
        <v>102.69444122163297</v>
      </c>
      <c r="N2176" s="10" t="s">
        <v>2665</v>
      </c>
      <c r="O2176" s="10" t="s">
        <v>2665</v>
      </c>
      <c r="P2176" s="10">
        <v>0.24685999587018295</v>
      </c>
      <c r="Q2176" s="10">
        <v>125.98201833847804</v>
      </c>
      <c r="R2176" s="10">
        <v>73.157879155688434</v>
      </c>
    </row>
    <row r="2177" spans="1:18" x14ac:dyDescent="0.25">
      <c r="A2177" s="6" t="s">
        <v>1128</v>
      </c>
      <c r="B2177" s="8" t="s">
        <v>38</v>
      </c>
      <c r="C2177" s="6" t="s">
        <v>2576</v>
      </c>
      <c r="D2177" s="6" t="s">
        <v>8</v>
      </c>
      <c r="E2177" s="6" t="s">
        <v>7</v>
      </c>
      <c r="F2177" s="10">
        <v>5.9371665996866971</v>
      </c>
      <c r="G2177" s="10">
        <v>87.673797647348621</v>
      </c>
      <c r="H2177" s="10">
        <v>0.24605957030156214</v>
      </c>
      <c r="I2177" s="10">
        <v>39.281021597444287</v>
      </c>
      <c r="J2177" s="12" t="s">
        <v>2666</v>
      </c>
      <c r="K2177" s="10">
        <v>11.475553827602946</v>
      </c>
      <c r="L2177" s="10">
        <v>3.2408741733388937</v>
      </c>
      <c r="M2177" s="10">
        <v>253.36816848795888</v>
      </c>
      <c r="N2177" s="10" t="s">
        <v>2665</v>
      </c>
      <c r="O2177" s="10" t="s">
        <v>2665</v>
      </c>
      <c r="P2177" s="10">
        <v>0.3322380368644311</v>
      </c>
      <c r="Q2177" s="10">
        <v>12.967840720642826</v>
      </c>
      <c r="R2177" s="10">
        <v>75.967663537056467</v>
      </c>
    </row>
    <row r="2178" spans="1:18" x14ac:dyDescent="0.25">
      <c r="A2178" s="6" t="s">
        <v>1129</v>
      </c>
      <c r="B2178" s="8" t="s">
        <v>38</v>
      </c>
      <c r="C2178" s="6" t="s">
        <v>2576</v>
      </c>
      <c r="D2178" s="6" t="s">
        <v>8</v>
      </c>
      <c r="E2178" s="6" t="s">
        <v>7</v>
      </c>
      <c r="F2178" s="10">
        <v>4.3525018589843922</v>
      </c>
      <c r="G2178" s="10">
        <v>63.16774403996277</v>
      </c>
      <c r="H2178" s="10">
        <v>0.20204567860850095</v>
      </c>
      <c r="I2178" s="10">
        <v>25.8770469777734</v>
      </c>
      <c r="J2178" s="12">
        <v>1.6422569443383266E-2</v>
      </c>
      <c r="K2178" s="10">
        <v>10.233444963577726</v>
      </c>
      <c r="L2178" s="10">
        <v>3.3219819817987144</v>
      </c>
      <c r="M2178" s="10">
        <v>185.27718426528335</v>
      </c>
      <c r="N2178" s="10" t="s">
        <v>2665</v>
      </c>
      <c r="O2178" s="10" t="s">
        <v>2665</v>
      </c>
      <c r="P2178" s="10">
        <v>0.26680511307313121</v>
      </c>
      <c r="Q2178" s="10">
        <v>5.9362525151691479</v>
      </c>
      <c r="R2178" s="10">
        <v>71.401562171762507</v>
      </c>
    </row>
    <row r="2179" spans="1:18" x14ac:dyDescent="0.25">
      <c r="A2179" s="6" t="s">
        <v>1130</v>
      </c>
      <c r="B2179" s="8" t="s">
        <v>24</v>
      </c>
      <c r="C2179" s="6" t="s">
        <v>2576</v>
      </c>
      <c r="D2179" s="6" t="s">
        <v>8</v>
      </c>
      <c r="E2179" s="6" t="s">
        <v>10</v>
      </c>
      <c r="F2179" s="10">
        <v>8.113686154818625</v>
      </c>
      <c r="G2179" s="10">
        <v>0.56363137465533408</v>
      </c>
      <c r="H2179" s="10">
        <v>0.26554364367307209</v>
      </c>
      <c r="I2179" s="10">
        <v>14.34520855171087</v>
      </c>
      <c r="J2179" s="12">
        <v>8.5485327457466218E-2</v>
      </c>
      <c r="K2179" s="10">
        <v>17.416425160238859</v>
      </c>
      <c r="L2179" s="10">
        <v>2.2791844366856786</v>
      </c>
      <c r="M2179" s="10">
        <v>96.83116156359938</v>
      </c>
      <c r="N2179" s="10" t="s">
        <v>2665</v>
      </c>
      <c r="O2179" s="10" t="s">
        <v>2665</v>
      </c>
      <c r="P2179" s="10">
        <v>0.30574849382736147</v>
      </c>
      <c r="Q2179" s="10">
        <v>4.1956234352781507</v>
      </c>
      <c r="R2179" s="10">
        <v>72.847147470398269</v>
      </c>
    </row>
    <row r="2180" spans="1:18" x14ac:dyDescent="0.25">
      <c r="A2180" s="6" t="s">
        <v>1131</v>
      </c>
      <c r="B2180" s="8" t="s">
        <v>38</v>
      </c>
      <c r="C2180" s="6" t="s">
        <v>2576</v>
      </c>
      <c r="D2180" s="6" t="s">
        <v>6</v>
      </c>
      <c r="E2180" s="6" t="s">
        <v>7</v>
      </c>
      <c r="F2180" s="10">
        <v>1.9397740542505719</v>
      </c>
      <c r="G2180" s="10">
        <v>57.774862428697183</v>
      </c>
      <c r="H2180" s="10">
        <v>0.18324664927162962</v>
      </c>
      <c r="I2180" s="10">
        <v>25.594612632671197</v>
      </c>
      <c r="J2180" s="12" t="s">
        <v>2666</v>
      </c>
      <c r="K2180" s="10">
        <v>7.3416835631006094</v>
      </c>
      <c r="L2180" s="10">
        <v>3.9416287794116585</v>
      </c>
      <c r="M2180" s="10">
        <v>217.17547066635427</v>
      </c>
      <c r="N2180" s="10" t="s">
        <v>2665</v>
      </c>
      <c r="O2180" s="10" t="s">
        <v>2665</v>
      </c>
      <c r="P2180" s="10">
        <v>0.34101232424038974</v>
      </c>
      <c r="Q2180" s="10">
        <v>9.9009599256170944</v>
      </c>
      <c r="R2180" s="10">
        <v>77.951444348103877</v>
      </c>
    </row>
    <row r="2181" spans="1:18" x14ac:dyDescent="0.25">
      <c r="A2181" s="6" t="s">
        <v>1132</v>
      </c>
      <c r="B2181" s="8" t="s">
        <v>38</v>
      </c>
      <c r="C2181" s="6" t="s">
        <v>2582</v>
      </c>
      <c r="D2181" s="6" t="s">
        <v>8</v>
      </c>
      <c r="E2181" s="6" t="s">
        <v>7</v>
      </c>
      <c r="F2181" s="10">
        <v>1.6415905692715924</v>
      </c>
      <c r="G2181" s="10">
        <v>52.032700402077218</v>
      </c>
      <c r="H2181" s="10">
        <v>0.19524099049303131</v>
      </c>
      <c r="I2181" s="10">
        <v>40.209017015423939</v>
      </c>
      <c r="J2181" s="12">
        <v>2.5159798804541129E-2</v>
      </c>
      <c r="K2181" s="10">
        <v>6.1037306817881261</v>
      </c>
      <c r="L2181" s="10">
        <v>4.1207315441338501</v>
      </c>
      <c r="M2181" s="10">
        <v>224.89220711587964</v>
      </c>
      <c r="N2181" s="10" t="s">
        <v>2665</v>
      </c>
      <c r="O2181" s="10" t="s">
        <v>2665</v>
      </c>
      <c r="P2181" s="10">
        <v>0.53557705889320684</v>
      </c>
      <c r="Q2181" s="10">
        <v>6.3385864086191726</v>
      </c>
      <c r="R2181" s="10">
        <v>77.511288229164762</v>
      </c>
    </row>
    <row r="2182" spans="1:18" x14ac:dyDescent="0.25">
      <c r="A2182" s="6" t="s">
        <v>1133</v>
      </c>
      <c r="B2182" s="8" t="s">
        <v>36</v>
      </c>
      <c r="C2182" s="6" t="s">
        <v>2585</v>
      </c>
      <c r="D2182" s="6" t="s">
        <v>6</v>
      </c>
      <c r="E2182" s="6" t="s">
        <v>7</v>
      </c>
      <c r="F2182" s="10">
        <v>0.81049333703575532</v>
      </c>
      <c r="G2182" s="10">
        <v>8.7192901690195737E-2</v>
      </c>
      <c r="H2182" s="10" t="s">
        <v>2665</v>
      </c>
      <c r="I2182" s="10">
        <v>100.54269034511502</v>
      </c>
      <c r="J2182" s="12" t="s">
        <v>2666</v>
      </c>
      <c r="K2182" s="10">
        <v>9.6944170866537061</v>
      </c>
      <c r="L2182" s="10">
        <v>1.0859215580380732</v>
      </c>
      <c r="M2182" s="10">
        <v>118.84283795943418</v>
      </c>
      <c r="N2182" s="10" t="s">
        <v>2665</v>
      </c>
      <c r="O2182" s="10" t="s">
        <v>2665</v>
      </c>
      <c r="P2182" s="10">
        <v>0.23556342857330015</v>
      </c>
      <c r="Q2182" s="10">
        <v>1.6166771980264982</v>
      </c>
      <c r="R2182" s="10">
        <v>75.7824867916611</v>
      </c>
    </row>
    <row r="2183" spans="1:18" x14ac:dyDescent="0.25">
      <c r="A2183" s="6" t="s">
        <v>1134</v>
      </c>
      <c r="B2183" s="8" t="s">
        <v>17</v>
      </c>
      <c r="C2183" s="6" t="s">
        <v>2585</v>
      </c>
      <c r="D2183" s="6" t="s">
        <v>6</v>
      </c>
      <c r="E2183" s="6" t="s">
        <v>7</v>
      </c>
      <c r="F2183" s="10">
        <v>12.995969456500427</v>
      </c>
      <c r="G2183" s="10">
        <v>16.258155541970947</v>
      </c>
      <c r="H2183" s="10">
        <v>0.19849356328665921</v>
      </c>
      <c r="I2183" s="10">
        <v>220.45987000736648</v>
      </c>
      <c r="J2183" s="12">
        <v>0.22267083432535859</v>
      </c>
      <c r="K2183" s="10">
        <v>8.0119458311785312</v>
      </c>
      <c r="L2183" s="10">
        <v>0.39791914683648399</v>
      </c>
      <c r="M2183" s="10">
        <v>101.99037979241514</v>
      </c>
      <c r="N2183" s="10">
        <v>0.21433367523652405</v>
      </c>
      <c r="O2183" s="10" t="s">
        <v>2665</v>
      </c>
      <c r="P2183" s="10">
        <v>0.48311290200507956</v>
      </c>
      <c r="Q2183" s="10">
        <v>0.59242129592356563</v>
      </c>
      <c r="R2183" s="10">
        <v>80.410363935899355</v>
      </c>
    </row>
    <row r="2184" spans="1:18" x14ac:dyDescent="0.25">
      <c r="A2184" s="6" t="s">
        <v>1135</v>
      </c>
      <c r="B2184" s="8" t="s">
        <v>30</v>
      </c>
      <c r="C2184" s="6" t="s">
        <v>2589</v>
      </c>
      <c r="D2184" s="6" t="s">
        <v>8</v>
      </c>
      <c r="E2184" s="6" t="s">
        <v>10</v>
      </c>
      <c r="F2184" s="10">
        <v>0.11820291581682997</v>
      </c>
      <c r="G2184" s="10">
        <v>7.6467125788450066E-2</v>
      </c>
      <c r="H2184" s="10">
        <v>0.23844060552572813</v>
      </c>
      <c r="I2184" s="10">
        <v>20.77568769678421</v>
      </c>
      <c r="J2184" s="12">
        <v>1.5036579050747045E-2</v>
      </c>
      <c r="K2184" s="10">
        <v>9.8159096142447613</v>
      </c>
      <c r="L2184" s="10">
        <v>2.3466864310774405</v>
      </c>
      <c r="M2184" s="10">
        <v>199.83935734975543</v>
      </c>
      <c r="N2184" s="10" t="s">
        <v>2665</v>
      </c>
      <c r="O2184" s="10" t="s">
        <v>2665</v>
      </c>
      <c r="P2184" s="10">
        <v>0.42666841475235695</v>
      </c>
      <c r="Q2184" s="10">
        <v>1.3494239741565905</v>
      </c>
      <c r="R2184" s="10">
        <v>72.758156152990068</v>
      </c>
    </row>
    <row r="2185" spans="1:18" x14ac:dyDescent="0.25">
      <c r="A2185" s="6" t="s">
        <v>1136</v>
      </c>
      <c r="B2185" s="8" t="s">
        <v>30</v>
      </c>
      <c r="C2185" s="6" t="s">
        <v>2589</v>
      </c>
      <c r="D2185" s="6" t="s">
        <v>6</v>
      </c>
      <c r="E2185" s="6" t="s">
        <v>7</v>
      </c>
      <c r="F2185" s="10">
        <v>0.12221723165754524</v>
      </c>
      <c r="G2185" s="10">
        <v>3.3770236846078994E-2</v>
      </c>
      <c r="H2185" s="10">
        <v>0.30730087680001739</v>
      </c>
      <c r="I2185" s="10">
        <v>23.743808281003457</v>
      </c>
      <c r="J2185" s="12">
        <v>2.2860518476909678E-2</v>
      </c>
      <c r="K2185" s="10">
        <v>16.696356706773717</v>
      </c>
      <c r="L2185" s="10">
        <v>2.4880604573531393</v>
      </c>
      <c r="M2185" s="10">
        <v>273.42446729502188</v>
      </c>
      <c r="N2185" s="10" t="s">
        <v>2665</v>
      </c>
      <c r="O2185" s="10">
        <v>2.7306425111551462</v>
      </c>
      <c r="P2185" s="10">
        <v>0.51205424039330716</v>
      </c>
      <c r="Q2185" s="10">
        <v>1.6241784598562996</v>
      </c>
      <c r="R2185" s="10">
        <v>68.882343315333003</v>
      </c>
    </row>
    <row r="2186" spans="1:18" x14ac:dyDescent="0.25">
      <c r="A2186" s="6" t="s">
        <v>1137</v>
      </c>
      <c r="B2186" s="8" t="s">
        <v>40</v>
      </c>
      <c r="C2186" s="6" t="s">
        <v>2586</v>
      </c>
      <c r="D2186" s="6" t="s">
        <v>8</v>
      </c>
      <c r="E2186" s="6" t="s">
        <v>10</v>
      </c>
      <c r="F2186" s="10">
        <v>0.42794814424984312</v>
      </c>
      <c r="G2186" s="10">
        <v>1.2086797781475798</v>
      </c>
      <c r="H2186" s="10" t="s">
        <v>2665</v>
      </c>
      <c r="I2186" s="10">
        <v>18.608385131688962</v>
      </c>
      <c r="J2186" s="12">
        <v>8.0460743742868587E-2</v>
      </c>
      <c r="K2186" s="10">
        <v>4.4780509775144832</v>
      </c>
      <c r="L2186" s="10">
        <v>1.3981814893046449</v>
      </c>
      <c r="M2186" s="10">
        <v>76.84044498415264</v>
      </c>
      <c r="N2186" s="10" t="s">
        <v>2665</v>
      </c>
      <c r="O2186" s="10" t="s">
        <v>2665</v>
      </c>
      <c r="P2186" s="10">
        <v>0.15984492741880929</v>
      </c>
      <c r="Q2186" s="10">
        <v>242.35740927587207</v>
      </c>
      <c r="R2186" s="10">
        <v>74.308576755748916</v>
      </c>
    </row>
    <row r="2187" spans="1:18" x14ac:dyDescent="0.25">
      <c r="A2187" s="6" t="s">
        <v>1138</v>
      </c>
      <c r="B2187" s="8" t="s">
        <v>42</v>
      </c>
      <c r="C2187" s="6" t="s">
        <v>2582</v>
      </c>
      <c r="D2187" s="6" t="s">
        <v>8</v>
      </c>
      <c r="E2187" s="6" t="s">
        <v>10</v>
      </c>
      <c r="F2187" s="10">
        <v>2.7052264754015845</v>
      </c>
      <c r="G2187" s="10">
        <v>0.91273835447158047</v>
      </c>
      <c r="H2187" s="10">
        <v>0.19795501919343469</v>
      </c>
      <c r="I2187" s="10">
        <v>12.322281980409194</v>
      </c>
      <c r="J2187" s="12" t="s">
        <v>2666</v>
      </c>
      <c r="K2187" s="10">
        <v>17.661121730143321</v>
      </c>
      <c r="L2187" s="10">
        <v>1.1279068908362264</v>
      </c>
      <c r="M2187" s="10">
        <v>96.675131835380569</v>
      </c>
      <c r="N2187" s="10" t="s">
        <v>2665</v>
      </c>
      <c r="O2187" s="10" t="s">
        <v>2665</v>
      </c>
      <c r="P2187" s="10">
        <v>0.20996633614580187</v>
      </c>
      <c r="Q2187" s="10">
        <v>6.2103776668709836</v>
      </c>
      <c r="R2187" s="10">
        <v>75.964752354907333</v>
      </c>
    </row>
    <row r="2188" spans="1:18" x14ac:dyDescent="0.25">
      <c r="A2188" s="6" t="s">
        <v>1140</v>
      </c>
      <c r="B2188" s="8" t="s">
        <v>17</v>
      </c>
      <c r="C2188" s="6" t="s">
        <v>2582</v>
      </c>
      <c r="D2188" s="6" t="s">
        <v>8</v>
      </c>
      <c r="E2188" s="6" t="s">
        <v>7</v>
      </c>
      <c r="F2188" s="10">
        <v>4.1970205096571647</v>
      </c>
      <c r="G2188" s="10">
        <v>30.666184489972157</v>
      </c>
      <c r="H2188" s="10" t="s">
        <v>2665</v>
      </c>
      <c r="I2188" s="10">
        <v>114.60763902480289</v>
      </c>
      <c r="J2188" s="12">
        <v>0.72361873819933853</v>
      </c>
      <c r="K2188" s="10">
        <v>12.595251850544862</v>
      </c>
      <c r="L2188" s="10">
        <v>0.49602958621014626</v>
      </c>
      <c r="M2188" s="10">
        <v>120.26262142637854</v>
      </c>
      <c r="N2188" s="10">
        <v>0.24708831590804137</v>
      </c>
      <c r="O2188" s="10" t="s">
        <v>2665</v>
      </c>
      <c r="P2188" s="10">
        <v>0.46315115633011067</v>
      </c>
      <c r="Q2188" s="10">
        <v>0.32472763883809513</v>
      </c>
      <c r="R2188" s="10">
        <v>82.693728451814152</v>
      </c>
    </row>
    <row r="2189" spans="1:18" x14ac:dyDescent="0.25">
      <c r="A2189" s="6" t="s">
        <v>1141</v>
      </c>
      <c r="B2189" s="8" t="s">
        <v>22</v>
      </c>
      <c r="C2189" s="6" t="s">
        <v>2582</v>
      </c>
      <c r="D2189" s="6" t="s">
        <v>6</v>
      </c>
      <c r="E2189" s="6" t="s">
        <v>7</v>
      </c>
      <c r="F2189" s="10">
        <v>3.2159693206771434</v>
      </c>
      <c r="G2189" s="10">
        <v>0.25111245956713857</v>
      </c>
      <c r="H2189" s="10">
        <v>0.12821469815377259</v>
      </c>
      <c r="I2189" s="10">
        <v>16.747577997639741</v>
      </c>
      <c r="J2189" s="12">
        <v>6.820777259297485E-2</v>
      </c>
      <c r="K2189" s="10">
        <v>6.6391499728909151</v>
      </c>
      <c r="L2189" s="10">
        <v>0.75692649754901609</v>
      </c>
      <c r="M2189" s="10">
        <v>164.3560250301517</v>
      </c>
      <c r="N2189" s="10" t="s">
        <v>2665</v>
      </c>
      <c r="O2189" s="10" t="s">
        <v>2665</v>
      </c>
      <c r="P2189" s="10">
        <v>0.4256509761682829</v>
      </c>
      <c r="Q2189" s="10">
        <v>5.7742639207088358</v>
      </c>
      <c r="R2189" s="10">
        <v>69.957516397959381</v>
      </c>
    </row>
    <row r="2190" spans="1:18" x14ac:dyDescent="0.25">
      <c r="A2190" s="6" t="s">
        <v>1142</v>
      </c>
      <c r="B2190" s="8" t="s">
        <v>22</v>
      </c>
      <c r="C2190" s="6" t="s">
        <v>2578</v>
      </c>
      <c r="D2190" s="6" t="s">
        <v>8</v>
      </c>
      <c r="E2190" s="6" t="s">
        <v>10</v>
      </c>
      <c r="F2190" s="10">
        <v>1.2419699411280389</v>
      </c>
      <c r="G2190" s="10">
        <v>1.0787857080622343</v>
      </c>
      <c r="H2190" s="10" t="s">
        <v>2665</v>
      </c>
      <c r="I2190" s="10">
        <v>16.968067073215028</v>
      </c>
      <c r="J2190" s="12" t="s">
        <v>2666</v>
      </c>
      <c r="K2190" s="10">
        <v>12.606632975815769</v>
      </c>
      <c r="L2190" s="10">
        <v>1.3526622665063812</v>
      </c>
      <c r="M2190" s="10">
        <v>130.29433942567243</v>
      </c>
      <c r="N2190" s="10" t="s">
        <v>2665</v>
      </c>
      <c r="O2190" s="10" t="s">
        <v>2665</v>
      </c>
      <c r="P2190" s="10">
        <v>0.31115694132517596</v>
      </c>
      <c r="Q2190" s="10">
        <v>13.259962197117924</v>
      </c>
      <c r="R2190" s="10">
        <v>73.06074328126256</v>
      </c>
    </row>
    <row r="2191" spans="1:18" x14ac:dyDescent="0.25">
      <c r="A2191" s="6" t="s">
        <v>1143</v>
      </c>
      <c r="B2191" s="8" t="s">
        <v>22</v>
      </c>
      <c r="C2191" s="6" t="s">
        <v>2578</v>
      </c>
      <c r="D2191" s="6" t="s">
        <v>8</v>
      </c>
      <c r="E2191" s="6" t="s">
        <v>7</v>
      </c>
      <c r="F2191" s="10">
        <v>2.446959997225703</v>
      </c>
      <c r="G2191" s="10">
        <v>1.1961270373194959</v>
      </c>
      <c r="H2191" s="10" t="s">
        <v>2665</v>
      </c>
      <c r="I2191" s="10">
        <v>31.214990810975507</v>
      </c>
      <c r="J2191" s="12" t="s">
        <v>2666</v>
      </c>
      <c r="K2191" s="10">
        <v>11.309341499115815</v>
      </c>
      <c r="L2191" s="10">
        <v>1.3935193171474547</v>
      </c>
      <c r="M2191" s="10">
        <v>109.1734967568536</v>
      </c>
      <c r="N2191" s="10" t="s">
        <v>2665</v>
      </c>
      <c r="O2191" s="10" t="s">
        <v>2665</v>
      </c>
      <c r="P2191" s="10">
        <v>0.3338159487582682</v>
      </c>
      <c r="Q2191" s="10">
        <v>5.7320038536535138</v>
      </c>
      <c r="R2191" s="10">
        <v>68.869403820922287</v>
      </c>
    </row>
    <row r="2192" spans="1:18" x14ac:dyDescent="0.25">
      <c r="A2192" s="6" t="s">
        <v>1144</v>
      </c>
      <c r="B2192" s="8" t="s">
        <v>36</v>
      </c>
      <c r="C2192" s="6" t="s">
        <v>2578</v>
      </c>
      <c r="D2192" s="6" t="s">
        <v>8</v>
      </c>
      <c r="E2192" s="6" t="s">
        <v>10</v>
      </c>
      <c r="F2192" s="10">
        <v>0.96072131516924852</v>
      </c>
      <c r="G2192" s="10">
        <v>0.3699331511676936</v>
      </c>
      <c r="H2192" s="10" t="s">
        <v>2665</v>
      </c>
      <c r="I2192" s="10">
        <v>25.261742908089303</v>
      </c>
      <c r="J2192" s="12">
        <v>1.2669482001070403E-2</v>
      </c>
      <c r="K2192" s="10">
        <v>8.9542153468989856</v>
      </c>
      <c r="L2192" s="10">
        <v>1.8264455497168175</v>
      </c>
      <c r="M2192" s="10">
        <v>111.9769488496479</v>
      </c>
      <c r="N2192" s="10" t="s">
        <v>2665</v>
      </c>
      <c r="O2192" s="10" t="s">
        <v>2665</v>
      </c>
      <c r="P2192" s="10">
        <v>0.33650353232923697</v>
      </c>
      <c r="Q2192" s="10">
        <v>81.236978909465464</v>
      </c>
      <c r="R2192" s="10">
        <v>74.163153979667769</v>
      </c>
    </row>
    <row r="2193" spans="1:18" x14ac:dyDescent="0.25">
      <c r="A2193" s="6" t="s">
        <v>1145</v>
      </c>
      <c r="B2193" s="8" t="s">
        <v>17</v>
      </c>
      <c r="C2193" s="6" t="s">
        <v>2580</v>
      </c>
      <c r="D2193" s="6" t="s">
        <v>6</v>
      </c>
      <c r="E2193" s="6" t="s">
        <v>7</v>
      </c>
      <c r="F2193" s="10">
        <v>1.6865948090406768</v>
      </c>
      <c r="G2193" s="10">
        <v>13.306242531865188</v>
      </c>
      <c r="H2193" s="10">
        <v>0.29252855144994688</v>
      </c>
      <c r="I2193" s="10">
        <v>21.07098879805848</v>
      </c>
      <c r="J2193" s="12">
        <v>0.57117293847191686</v>
      </c>
      <c r="K2193" s="10">
        <v>4.069560046849074</v>
      </c>
      <c r="L2193" s="10">
        <v>0.90541647742955089</v>
      </c>
      <c r="M2193" s="10">
        <v>82.818754995770632</v>
      </c>
      <c r="N2193" s="10">
        <v>0.38883763729434051</v>
      </c>
      <c r="O2193" s="10" t="s">
        <v>2665</v>
      </c>
      <c r="P2193" s="10">
        <v>0.91804126381092777</v>
      </c>
      <c r="Q2193" s="10">
        <v>0.1925729040935539</v>
      </c>
      <c r="R2193" s="10">
        <v>80.302460746609597</v>
      </c>
    </row>
    <row r="2194" spans="1:18" x14ac:dyDescent="0.25">
      <c r="A2194" s="6" t="s">
        <v>1146</v>
      </c>
      <c r="B2194" s="8" t="s">
        <v>17</v>
      </c>
      <c r="C2194" s="6" t="s">
        <v>2580</v>
      </c>
      <c r="D2194" s="6" t="s">
        <v>6</v>
      </c>
      <c r="E2194" s="6" t="s">
        <v>7</v>
      </c>
      <c r="F2194" s="10">
        <v>91.156074030894658</v>
      </c>
      <c r="G2194" s="10">
        <v>35.27312177222759</v>
      </c>
      <c r="H2194" s="10" t="s">
        <v>2665</v>
      </c>
      <c r="I2194" s="10">
        <v>133.32665026777354</v>
      </c>
      <c r="J2194" s="12">
        <v>0.34087228238458572</v>
      </c>
      <c r="K2194" s="10">
        <v>9.9306377616933172</v>
      </c>
      <c r="L2194" s="10">
        <v>0.52649428857165581</v>
      </c>
      <c r="M2194" s="10">
        <v>148.28649563348827</v>
      </c>
      <c r="N2194" s="10">
        <v>0.25353455012904669</v>
      </c>
      <c r="O2194" s="10" t="s">
        <v>2665</v>
      </c>
      <c r="P2194" s="10">
        <v>0.76679093548203603</v>
      </c>
      <c r="Q2194" s="10">
        <v>0.63654271246526006</v>
      </c>
      <c r="R2194" s="10">
        <v>81.96278772749703</v>
      </c>
    </row>
    <row r="2195" spans="1:18" x14ac:dyDescent="0.25">
      <c r="A2195" s="6" t="s">
        <v>1147</v>
      </c>
      <c r="B2195" s="8" t="s">
        <v>17</v>
      </c>
      <c r="C2195" s="6" t="s">
        <v>2580</v>
      </c>
      <c r="D2195" s="6" t="s">
        <v>8</v>
      </c>
      <c r="E2195" s="6" t="s">
        <v>7</v>
      </c>
      <c r="F2195" s="10">
        <v>3.9226775989297731</v>
      </c>
      <c r="G2195" s="10">
        <v>54.803351049543522</v>
      </c>
      <c r="H2195" s="10">
        <v>1.6525826985503276</v>
      </c>
      <c r="I2195" s="10">
        <v>226.46692468006276</v>
      </c>
      <c r="J2195" s="12">
        <v>2.1854535504905717</v>
      </c>
      <c r="K2195" s="10">
        <v>9.6511233412872599</v>
      </c>
      <c r="L2195" s="10">
        <v>2.7480779150634458</v>
      </c>
      <c r="M2195" s="10">
        <v>113.98010566624619</v>
      </c>
      <c r="N2195" s="10">
        <v>0.72817101089710212</v>
      </c>
      <c r="O2195" s="10">
        <v>1.3576227633671429</v>
      </c>
      <c r="P2195" s="10">
        <v>11.658792276083533</v>
      </c>
      <c r="Q2195" s="10">
        <v>1.2587464025134236</v>
      </c>
      <c r="R2195" s="10">
        <v>80.27948011960801</v>
      </c>
    </row>
    <row r="2196" spans="1:18" x14ac:dyDescent="0.25">
      <c r="A2196" s="6" t="s">
        <v>1148</v>
      </c>
      <c r="B2196" s="8" t="s">
        <v>33</v>
      </c>
      <c r="C2196" s="6" t="s">
        <v>2580</v>
      </c>
      <c r="D2196" s="6" t="s">
        <v>6</v>
      </c>
      <c r="E2196" s="6" t="s">
        <v>11</v>
      </c>
      <c r="F2196" s="10">
        <v>0.4304173473687658</v>
      </c>
      <c r="G2196" s="10" t="s">
        <v>2664</v>
      </c>
      <c r="H2196" s="10" t="s">
        <v>2665</v>
      </c>
      <c r="I2196" s="10">
        <v>218.02446360489361</v>
      </c>
      <c r="J2196" s="12" t="s">
        <v>2666</v>
      </c>
      <c r="K2196" s="10">
        <v>6.6278373075004744</v>
      </c>
      <c r="L2196" s="10" t="s">
        <v>2665</v>
      </c>
      <c r="M2196" s="10">
        <v>536.25194638802827</v>
      </c>
      <c r="N2196" s="10" t="s">
        <v>2665</v>
      </c>
      <c r="O2196" s="10" t="s">
        <v>2665</v>
      </c>
      <c r="P2196" s="10">
        <v>0.14400434333701984</v>
      </c>
      <c r="Q2196" s="10">
        <v>2.0332485027852396</v>
      </c>
      <c r="R2196" s="10">
        <v>76.124347754065312</v>
      </c>
    </row>
    <row r="2197" spans="1:18" x14ac:dyDescent="0.25">
      <c r="A2197" s="6" t="s">
        <v>1149</v>
      </c>
      <c r="B2197" s="8" t="s">
        <v>17</v>
      </c>
      <c r="C2197" s="6" t="s">
        <v>2580</v>
      </c>
      <c r="D2197" s="6" t="s">
        <v>6</v>
      </c>
      <c r="E2197" s="6" t="s">
        <v>7</v>
      </c>
      <c r="F2197" s="10">
        <v>14.303982927529281</v>
      </c>
      <c r="G2197" s="10">
        <v>29.404907143648099</v>
      </c>
      <c r="H2197" s="10" t="s">
        <v>2665</v>
      </c>
      <c r="I2197" s="10">
        <v>179.13437952859559</v>
      </c>
      <c r="J2197" s="12">
        <v>0.32585423556138116</v>
      </c>
      <c r="K2197" s="10">
        <v>15.876850246141466</v>
      </c>
      <c r="L2197" s="10">
        <v>0.6883005349025052</v>
      </c>
      <c r="M2197" s="10">
        <v>209.39477242141621</v>
      </c>
      <c r="N2197" s="10">
        <v>0.43545528442905296</v>
      </c>
      <c r="O2197" s="10" t="s">
        <v>2665</v>
      </c>
      <c r="P2197" s="10">
        <v>1.1174238184952268</v>
      </c>
      <c r="Q2197" s="10">
        <v>1.6361039768899295</v>
      </c>
      <c r="R2197" s="10">
        <v>81.066869053750025</v>
      </c>
    </row>
    <row r="2198" spans="1:18" x14ac:dyDescent="0.25">
      <c r="A2198" s="6" t="s">
        <v>1150</v>
      </c>
      <c r="B2198" s="8" t="s">
        <v>38</v>
      </c>
      <c r="C2198" s="6" t="s">
        <v>2577</v>
      </c>
      <c r="D2198" s="6" t="s">
        <v>6</v>
      </c>
      <c r="E2198" s="6" t="s">
        <v>7</v>
      </c>
      <c r="F2198" s="10">
        <v>3.9935435742491046</v>
      </c>
      <c r="G2198" s="10">
        <v>19.816537541671575</v>
      </c>
      <c r="H2198" s="10" t="s">
        <v>2665</v>
      </c>
      <c r="I2198" s="10">
        <v>13.510948262458326</v>
      </c>
      <c r="J2198" s="12" t="s">
        <v>2666</v>
      </c>
      <c r="K2198" s="10">
        <v>7.8035236378438855</v>
      </c>
      <c r="L2198" s="10">
        <v>2.9214812910797376</v>
      </c>
      <c r="M2198" s="10">
        <v>154.28881626656511</v>
      </c>
      <c r="N2198" s="10" t="s">
        <v>2665</v>
      </c>
      <c r="O2198" s="10" t="s">
        <v>2665</v>
      </c>
      <c r="P2198" s="10">
        <v>0.17754851505910918</v>
      </c>
      <c r="Q2198" s="10">
        <v>4.4158618696469594</v>
      </c>
      <c r="R2198" s="10">
        <v>75.535714285714278</v>
      </c>
    </row>
    <row r="2199" spans="1:18" x14ac:dyDescent="0.25">
      <c r="A2199" s="6" t="s">
        <v>1151</v>
      </c>
      <c r="B2199" s="8" t="s">
        <v>1139</v>
      </c>
      <c r="C2199" s="6" t="s">
        <v>2577</v>
      </c>
      <c r="D2199" s="6" t="s">
        <v>8</v>
      </c>
      <c r="E2199" s="6" t="s">
        <v>7</v>
      </c>
      <c r="F2199" s="10">
        <v>0.93028586627683352</v>
      </c>
      <c r="G2199" s="10">
        <v>60.772614378650367</v>
      </c>
      <c r="H2199" s="10">
        <v>0.29919914476573722</v>
      </c>
      <c r="I2199" s="10">
        <v>12.806216485839466</v>
      </c>
      <c r="J2199" s="12">
        <v>8.5623863815880275E-2</v>
      </c>
      <c r="K2199" s="10">
        <v>12.324064234256626</v>
      </c>
      <c r="L2199" s="10">
        <v>1.0512471708748352</v>
      </c>
      <c r="M2199" s="10">
        <v>108.83358121959223</v>
      </c>
      <c r="N2199" s="10">
        <v>0.16035940070094648</v>
      </c>
      <c r="O2199" s="10" t="s">
        <v>2665</v>
      </c>
      <c r="P2199" s="10">
        <v>0.20583457114324036</v>
      </c>
      <c r="Q2199" s="10">
        <v>96.136597101473399</v>
      </c>
      <c r="R2199" s="10">
        <v>77.441205158773158</v>
      </c>
    </row>
    <row r="2200" spans="1:18" x14ac:dyDescent="0.25">
      <c r="A2200" s="6" t="s">
        <v>1152</v>
      </c>
      <c r="B2200" s="8" t="s">
        <v>17</v>
      </c>
      <c r="C2200" s="6" t="s">
        <v>2577</v>
      </c>
      <c r="D2200" s="6" t="s">
        <v>6</v>
      </c>
      <c r="E2200" s="6" t="s">
        <v>7</v>
      </c>
      <c r="F2200" s="10">
        <v>1.7334949261463777</v>
      </c>
      <c r="G2200" s="10">
        <v>30.104836733716912</v>
      </c>
      <c r="H2200" s="10" t="s">
        <v>2665</v>
      </c>
      <c r="I2200" s="10">
        <v>88.13817997444103</v>
      </c>
      <c r="J2200" s="12">
        <v>0.80322649673471014</v>
      </c>
      <c r="K2200" s="10">
        <v>10.982167111652373</v>
      </c>
      <c r="L2200" s="10">
        <v>0.9835651998312257</v>
      </c>
      <c r="M2200" s="10">
        <v>114.04153046926581</v>
      </c>
      <c r="N2200" s="10">
        <v>0.10094380225944638</v>
      </c>
      <c r="O2200" s="10">
        <v>0.61427508071496773</v>
      </c>
      <c r="P2200" s="10">
        <v>0.83244087771637698</v>
      </c>
      <c r="Q2200" s="10">
        <v>1.5331097849655002</v>
      </c>
      <c r="R2200" s="10">
        <v>82.55739056501686</v>
      </c>
    </row>
    <row r="2201" spans="1:18" x14ac:dyDescent="0.25">
      <c r="A2201" s="6" t="s">
        <v>1153</v>
      </c>
      <c r="B2201" s="8" t="s">
        <v>17</v>
      </c>
      <c r="C2201" s="6" t="s">
        <v>2577</v>
      </c>
      <c r="D2201" s="6" t="s">
        <v>6</v>
      </c>
      <c r="E2201" s="6" t="s">
        <v>7</v>
      </c>
      <c r="F2201" s="10">
        <v>2.8035512183775388</v>
      </c>
      <c r="G2201" s="10">
        <v>3.8498979641073419</v>
      </c>
      <c r="H2201" s="10">
        <v>0.14770149201539087</v>
      </c>
      <c r="I2201" s="10">
        <v>97.888962186394977</v>
      </c>
      <c r="J2201" s="12">
        <v>0.30845546998534079</v>
      </c>
      <c r="K2201" s="10">
        <v>6.5781433639676949</v>
      </c>
      <c r="L2201" s="10">
        <v>0.45124472161844631</v>
      </c>
      <c r="M2201" s="10">
        <v>83.434328967137546</v>
      </c>
      <c r="N2201" s="10" t="s">
        <v>2665</v>
      </c>
      <c r="O2201" s="10" t="s">
        <v>2665</v>
      </c>
      <c r="P2201" s="10">
        <v>0.29311341469355923</v>
      </c>
      <c r="Q2201" s="10">
        <v>0.13442927309685385</v>
      </c>
      <c r="R2201" s="10">
        <v>77.703668413530252</v>
      </c>
    </row>
    <row r="2202" spans="1:18" x14ac:dyDescent="0.25">
      <c r="A2202" s="6" t="s">
        <v>1154</v>
      </c>
      <c r="B2202" s="8" t="s">
        <v>17</v>
      </c>
      <c r="C2202" s="6" t="s">
        <v>2577</v>
      </c>
      <c r="D2202" s="6" t="s">
        <v>8</v>
      </c>
      <c r="E2202" s="6" t="s">
        <v>7</v>
      </c>
      <c r="F2202" s="10">
        <v>106.50706038059002</v>
      </c>
      <c r="G2202" s="10">
        <v>32.791319240917154</v>
      </c>
      <c r="H2202" s="10">
        <v>0.11730029898237344</v>
      </c>
      <c r="I2202" s="10">
        <v>350.71888671931697</v>
      </c>
      <c r="J2202" s="12">
        <v>0.79714406806245497</v>
      </c>
      <c r="K2202" s="10">
        <v>10.447041899804958</v>
      </c>
      <c r="L2202" s="10">
        <v>1.4799761155814519</v>
      </c>
      <c r="M2202" s="10">
        <v>135.70161039522173</v>
      </c>
      <c r="N2202" s="10">
        <v>0.33094795032961072</v>
      </c>
      <c r="O2202" s="10" t="s">
        <v>2665</v>
      </c>
      <c r="P2202" s="10">
        <v>0.48310891253926275</v>
      </c>
      <c r="Q2202" s="10">
        <v>2.2829401150110473</v>
      </c>
      <c r="R2202" s="10">
        <v>75.693009335138612</v>
      </c>
    </row>
    <row r="2203" spans="1:18" x14ac:dyDescent="0.25">
      <c r="A2203" s="6" t="s">
        <v>1155</v>
      </c>
      <c r="B2203" s="8" t="s">
        <v>24</v>
      </c>
      <c r="C2203" s="6" t="s">
        <v>2577</v>
      </c>
      <c r="D2203" s="6" t="s">
        <v>18</v>
      </c>
      <c r="E2203" s="6" t="s">
        <v>31</v>
      </c>
      <c r="F2203" s="10">
        <v>1.5342068286007489</v>
      </c>
      <c r="G2203" s="10">
        <v>0.27033414205538819</v>
      </c>
      <c r="H2203" s="10" t="s">
        <v>2665</v>
      </c>
      <c r="I2203" s="10">
        <v>14.326099685953388</v>
      </c>
      <c r="J2203" s="12">
        <v>9.9797253722505655E-2</v>
      </c>
      <c r="K2203" s="10">
        <v>11.795862657779388</v>
      </c>
      <c r="L2203" s="10">
        <v>1.746320190445257</v>
      </c>
      <c r="M2203" s="10">
        <v>306.39136912693692</v>
      </c>
      <c r="N2203" s="10" t="s">
        <v>2665</v>
      </c>
      <c r="O2203" s="10" t="s">
        <v>2665</v>
      </c>
      <c r="P2203" s="10">
        <v>0.29335562938263676</v>
      </c>
      <c r="Q2203" s="10">
        <v>5.2174955159893273</v>
      </c>
      <c r="R2203" s="10">
        <v>78.262570925454895</v>
      </c>
    </row>
    <row r="2204" spans="1:18" x14ac:dyDescent="0.25">
      <c r="A2204" s="6" t="s">
        <v>1156</v>
      </c>
      <c r="B2204" s="8" t="s">
        <v>17</v>
      </c>
      <c r="C2204" s="6" t="s">
        <v>2577</v>
      </c>
      <c r="D2204" s="6" t="s">
        <v>6</v>
      </c>
      <c r="E2204" s="6" t="s">
        <v>7</v>
      </c>
      <c r="F2204" s="10">
        <v>4.1119228177063603</v>
      </c>
      <c r="G2204" s="10">
        <v>52.27804803507231</v>
      </c>
      <c r="H2204" s="10">
        <v>0.20074030498493009</v>
      </c>
      <c r="I2204" s="10">
        <v>173.21529164891584</v>
      </c>
      <c r="J2204" s="12">
        <v>1.2715670449598993</v>
      </c>
      <c r="K2204" s="10">
        <v>16.412094084312258</v>
      </c>
      <c r="L2204" s="10">
        <v>1.2723368779911775</v>
      </c>
      <c r="M2204" s="10">
        <v>141.29306302418897</v>
      </c>
      <c r="N2204" s="10">
        <v>0.36182278775917204</v>
      </c>
      <c r="O2204" s="10">
        <v>0.12393752474046599</v>
      </c>
      <c r="P2204" s="10">
        <v>1.1670292309959951</v>
      </c>
      <c r="Q2204" s="10">
        <v>1.0863002539208548</v>
      </c>
      <c r="R2204" s="10">
        <v>81.308539944903572</v>
      </c>
    </row>
    <row r="2205" spans="1:18" x14ac:dyDescent="0.25">
      <c r="A2205" s="6" t="s">
        <v>1157</v>
      </c>
      <c r="B2205" s="8" t="s">
        <v>17</v>
      </c>
      <c r="C2205" s="6" t="s">
        <v>2577</v>
      </c>
      <c r="D2205" s="6" t="s">
        <v>6</v>
      </c>
      <c r="E2205" s="6" t="s">
        <v>7</v>
      </c>
      <c r="F2205" s="10">
        <v>60.009388785161754</v>
      </c>
      <c r="G2205" s="10">
        <v>52.752869729725482</v>
      </c>
      <c r="H2205" s="10">
        <v>0.13577335597320425</v>
      </c>
      <c r="I2205" s="10">
        <v>398.58416934218485</v>
      </c>
      <c r="J2205" s="12">
        <v>0.71462775420868496</v>
      </c>
      <c r="K2205" s="10">
        <v>8.0564281683440822</v>
      </c>
      <c r="L2205" s="10">
        <v>1.1441016454992292</v>
      </c>
      <c r="M2205" s="10">
        <v>163.56351701648066</v>
      </c>
      <c r="N2205" s="10">
        <v>0.90773697698957456</v>
      </c>
      <c r="O2205" s="10">
        <v>0.18647002897669143</v>
      </c>
      <c r="P2205" s="10">
        <v>0.33796567127658211</v>
      </c>
      <c r="Q2205" s="10">
        <v>5.3138099978175362</v>
      </c>
      <c r="R2205" s="10">
        <v>83.354363468949273</v>
      </c>
    </row>
    <row r="2206" spans="1:18" x14ac:dyDescent="0.25">
      <c r="A2206" s="6" t="s">
        <v>1158</v>
      </c>
      <c r="B2206" s="8" t="s">
        <v>16</v>
      </c>
      <c r="C2206" s="6" t="s">
        <v>2577</v>
      </c>
      <c r="D2206" s="6" t="s">
        <v>6</v>
      </c>
      <c r="E2206" s="6" t="s">
        <v>7</v>
      </c>
      <c r="F2206" s="10">
        <v>16.309274190095792</v>
      </c>
      <c r="G2206" s="10">
        <v>11.343093320548768</v>
      </c>
      <c r="H2206" s="10">
        <v>0.2163877117281908</v>
      </c>
      <c r="I2206" s="10">
        <v>10.941635321880652</v>
      </c>
      <c r="J2206" s="12">
        <v>5.3474730917887882E-2</v>
      </c>
      <c r="K2206" s="10">
        <v>5.7966935630341068</v>
      </c>
      <c r="L2206" s="10">
        <v>0.14202759744332016</v>
      </c>
      <c r="M2206" s="10">
        <v>60.224863426184832</v>
      </c>
      <c r="N2206" s="10">
        <v>0.23653148844159425</v>
      </c>
      <c r="O2206" s="10" t="s">
        <v>2665</v>
      </c>
      <c r="P2206" s="10">
        <v>0.39094726269161156</v>
      </c>
      <c r="Q2206" s="10">
        <v>0.49342385426370089</v>
      </c>
      <c r="R2206" s="10">
        <v>74.127290260366436</v>
      </c>
    </row>
    <row r="2207" spans="1:18" x14ac:dyDescent="0.25">
      <c r="A2207" s="6" t="s">
        <v>1159</v>
      </c>
      <c r="B2207" s="8" t="s">
        <v>47</v>
      </c>
      <c r="C2207" s="6" t="s">
        <v>2577</v>
      </c>
      <c r="D2207" s="6" t="s">
        <v>8</v>
      </c>
      <c r="E2207" s="6" t="s">
        <v>7</v>
      </c>
      <c r="F2207" s="10">
        <v>0.4142526753094728</v>
      </c>
      <c r="G2207" s="10">
        <v>16.178646163120103</v>
      </c>
      <c r="H2207" s="10">
        <v>0.19937789631758132</v>
      </c>
      <c r="I2207" s="10">
        <v>11.069724184622189</v>
      </c>
      <c r="J2207" s="12">
        <v>1.4243004712540142E-2</v>
      </c>
      <c r="K2207" s="10">
        <v>5.6368518097962381</v>
      </c>
      <c r="L2207" s="10">
        <v>0.85647020747428859</v>
      </c>
      <c r="M2207" s="10">
        <v>666.14233204570462</v>
      </c>
      <c r="N2207" s="10" t="s">
        <v>2665</v>
      </c>
      <c r="O2207" s="10" t="s">
        <v>2665</v>
      </c>
      <c r="P2207" s="10">
        <v>3.3769537356913859</v>
      </c>
      <c r="Q2207" s="10">
        <v>0.15700353946317772</v>
      </c>
      <c r="R2207" s="10">
        <v>76.798873644479073</v>
      </c>
    </row>
    <row r="2208" spans="1:18" x14ac:dyDescent="0.25">
      <c r="A2208" s="6" t="s">
        <v>1160</v>
      </c>
      <c r="B2208" s="8" t="s">
        <v>42</v>
      </c>
      <c r="C2208" s="6" t="s">
        <v>2577</v>
      </c>
      <c r="D2208" s="6" t="s">
        <v>8</v>
      </c>
      <c r="E2208" s="6" t="s">
        <v>10</v>
      </c>
      <c r="F2208" s="10">
        <v>0.30323198667988471</v>
      </c>
      <c r="G2208" s="10">
        <v>0.2602852571723977</v>
      </c>
      <c r="H2208" s="10" t="s">
        <v>2665</v>
      </c>
      <c r="I2208" s="10">
        <v>10.287400042265981</v>
      </c>
      <c r="J2208" s="12">
        <v>1.5076254726913769E-2</v>
      </c>
      <c r="K2208" s="10">
        <v>17.239921114569878</v>
      </c>
      <c r="L2208" s="10">
        <v>1.670685339329917</v>
      </c>
      <c r="M2208" s="10">
        <v>145.52397124453347</v>
      </c>
      <c r="N2208" s="10" t="s">
        <v>2665</v>
      </c>
      <c r="O2208" s="10" t="s">
        <v>2665</v>
      </c>
      <c r="P2208" s="10">
        <v>0.55362248721203711</v>
      </c>
      <c r="Q2208" s="10">
        <v>2.3366969297483231</v>
      </c>
      <c r="R2208" s="10">
        <v>74.88327831801827</v>
      </c>
    </row>
    <row r="2209" spans="1:18" x14ac:dyDescent="0.25">
      <c r="A2209" s="6" t="s">
        <v>1161</v>
      </c>
      <c r="B2209" s="8" t="s">
        <v>24</v>
      </c>
      <c r="C2209" s="6" t="s">
        <v>2577</v>
      </c>
      <c r="D2209" s="6" t="s">
        <v>18</v>
      </c>
      <c r="E2209" s="6" t="s">
        <v>7</v>
      </c>
      <c r="F2209" s="10">
        <v>6.5452680073713587</v>
      </c>
      <c r="G2209" s="10">
        <v>0.10892699262951576</v>
      </c>
      <c r="H2209" s="10" t="s">
        <v>2665</v>
      </c>
      <c r="I2209" s="10">
        <v>12.202207809358294</v>
      </c>
      <c r="J2209" s="12">
        <v>3.3852008855886684E-2</v>
      </c>
      <c r="K2209" s="10">
        <v>9.8334346091221363</v>
      </c>
      <c r="L2209" s="10">
        <v>2.1499866302099773</v>
      </c>
      <c r="M2209" s="10">
        <v>248.29739405948635</v>
      </c>
      <c r="N2209" s="10" t="s">
        <v>2665</v>
      </c>
      <c r="O2209" s="10" t="s">
        <v>2665</v>
      </c>
      <c r="P2209" s="10">
        <v>0.61104577034833929</v>
      </c>
      <c r="Q2209" s="10">
        <v>5.855080740613368</v>
      </c>
      <c r="R2209" s="10">
        <v>74.266598044261443</v>
      </c>
    </row>
    <row r="2210" spans="1:18" x14ac:dyDescent="0.25">
      <c r="A2210" s="6" t="s">
        <v>1162</v>
      </c>
      <c r="B2210" s="8" t="s">
        <v>34</v>
      </c>
      <c r="C2210" s="6" t="s">
        <v>2577</v>
      </c>
      <c r="D2210" s="6" t="s">
        <v>8</v>
      </c>
      <c r="E2210" s="6" t="s">
        <v>10</v>
      </c>
      <c r="F2210" s="10">
        <v>12.72573125441445</v>
      </c>
      <c r="G2210" s="10">
        <v>19.453823332889488</v>
      </c>
      <c r="H2210" s="10" t="s">
        <v>2665</v>
      </c>
      <c r="I2210" s="10">
        <v>34.270367912901229</v>
      </c>
      <c r="J2210" s="12">
        <v>2.2967538933349615E-2</v>
      </c>
      <c r="K2210" s="10">
        <v>15.101332449066048</v>
      </c>
      <c r="L2210" s="10">
        <v>1.7361237019553479</v>
      </c>
      <c r="M2210" s="10">
        <v>200.56910186894194</v>
      </c>
      <c r="N2210" s="10" t="s">
        <v>2665</v>
      </c>
      <c r="O2210" s="10" t="s">
        <v>2665</v>
      </c>
      <c r="P2210" s="10">
        <v>0.34253854378192394</v>
      </c>
      <c r="Q2210" s="10">
        <v>31.511718132302523</v>
      </c>
      <c r="R2210" s="10">
        <v>76.030739204684068</v>
      </c>
    </row>
    <row r="2211" spans="1:18" x14ac:dyDescent="0.25">
      <c r="A2211" s="6" t="s">
        <v>1163</v>
      </c>
      <c r="B2211" s="8" t="s">
        <v>24</v>
      </c>
      <c r="C2211" s="6" t="s">
        <v>2577</v>
      </c>
      <c r="D2211" s="6" t="s">
        <v>8</v>
      </c>
      <c r="E2211" s="6" t="s">
        <v>7</v>
      </c>
      <c r="F2211" s="10">
        <v>1.2972766003596046</v>
      </c>
      <c r="G2211" s="10">
        <v>0.16982974676543935</v>
      </c>
      <c r="H2211" s="10">
        <v>0.26137151776514161</v>
      </c>
      <c r="I2211" s="10">
        <v>11.767889518302027</v>
      </c>
      <c r="J2211" s="12">
        <v>4.1503632472772174E-2</v>
      </c>
      <c r="K2211" s="10">
        <v>9.0719913210573946</v>
      </c>
      <c r="L2211" s="10">
        <v>1.3852508557472829</v>
      </c>
      <c r="M2211" s="10">
        <v>245.28014444329281</v>
      </c>
      <c r="N2211" s="10" t="s">
        <v>2665</v>
      </c>
      <c r="O2211" s="10" t="s">
        <v>2665</v>
      </c>
      <c r="P2211" s="10">
        <v>0.22314732677569274</v>
      </c>
      <c r="Q2211" s="10">
        <v>6.2779063596063409</v>
      </c>
      <c r="R2211" s="10">
        <v>77.970162604223248</v>
      </c>
    </row>
    <row r="2212" spans="1:18" x14ac:dyDescent="0.25">
      <c r="A2212" s="6" t="s">
        <v>1164</v>
      </c>
      <c r="B2212" s="8" t="s">
        <v>24</v>
      </c>
      <c r="C2212" s="6" t="s">
        <v>2577</v>
      </c>
      <c r="D2212" s="6" t="s">
        <v>8</v>
      </c>
      <c r="E2212" s="6" t="s">
        <v>10</v>
      </c>
      <c r="F2212" s="10">
        <v>3.0414264734762355</v>
      </c>
      <c r="G2212" s="10">
        <v>1.6452107611526046</v>
      </c>
      <c r="H2212" s="10" t="s">
        <v>2665</v>
      </c>
      <c r="I2212" s="10">
        <v>14.54244715886982</v>
      </c>
      <c r="J2212" s="12">
        <v>2.9127803289789266E-2</v>
      </c>
      <c r="K2212" s="10">
        <v>8.7365113186622683</v>
      </c>
      <c r="L2212" s="10">
        <v>1.647095449016087</v>
      </c>
      <c r="M2212" s="10">
        <v>78.885124408491762</v>
      </c>
      <c r="N2212" s="10" t="s">
        <v>2665</v>
      </c>
      <c r="O2212" s="10" t="s">
        <v>2665</v>
      </c>
      <c r="P2212" s="10">
        <v>0.16549383680374929</v>
      </c>
      <c r="Q2212" s="10">
        <v>6.5564954775393121</v>
      </c>
      <c r="R2212" s="10">
        <v>72.041012495994863</v>
      </c>
    </row>
    <row r="2213" spans="1:18" x14ac:dyDescent="0.25">
      <c r="A2213" s="6" t="s">
        <v>1165</v>
      </c>
      <c r="B2213" s="8" t="s">
        <v>24</v>
      </c>
      <c r="C2213" s="6" t="s">
        <v>2583</v>
      </c>
      <c r="D2213" s="6" t="s">
        <v>8</v>
      </c>
      <c r="E2213" s="6" t="s">
        <v>7</v>
      </c>
      <c r="F2213" s="10">
        <v>0.52402259883783542</v>
      </c>
      <c r="G2213" s="10">
        <v>0.17296634404054759</v>
      </c>
      <c r="H2213" s="10" t="s">
        <v>2665</v>
      </c>
      <c r="I2213" s="10">
        <v>14.490807986005038</v>
      </c>
      <c r="J2213" s="12">
        <v>0.62258827917815707</v>
      </c>
      <c r="K2213" s="10">
        <v>11.333626046461513</v>
      </c>
      <c r="L2213" s="10">
        <v>2.3251815340449782</v>
      </c>
      <c r="M2213" s="10">
        <v>82.582654051625198</v>
      </c>
      <c r="N2213" s="10" t="s">
        <v>2665</v>
      </c>
      <c r="O2213" s="10" t="s">
        <v>2665</v>
      </c>
      <c r="P2213" s="10">
        <v>0.26631950820602301</v>
      </c>
      <c r="Q2213" s="10">
        <v>3.0109950775326326</v>
      </c>
      <c r="R2213" s="10">
        <v>71.335717617788845</v>
      </c>
    </row>
    <row r="2214" spans="1:18" x14ac:dyDescent="0.25">
      <c r="A2214" s="6" t="s">
        <v>1166</v>
      </c>
      <c r="B2214" s="8" t="s">
        <v>17</v>
      </c>
      <c r="C2214" s="6" t="s">
        <v>2583</v>
      </c>
      <c r="D2214" s="6" t="s">
        <v>6</v>
      </c>
      <c r="E2214" s="6" t="s">
        <v>7</v>
      </c>
      <c r="F2214" s="10">
        <v>1.3999930219278414</v>
      </c>
      <c r="G2214" s="10">
        <v>4.4276188088322295</v>
      </c>
      <c r="H2214" s="10" t="s">
        <v>2665</v>
      </c>
      <c r="I2214" s="10">
        <v>88.15265741162348</v>
      </c>
      <c r="J2214" s="12">
        <v>0.48680322986753466</v>
      </c>
      <c r="K2214" s="10">
        <v>3.5966016844107411</v>
      </c>
      <c r="L2214" s="10">
        <v>0.57976007432438836</v>
      </c>
      <c r="M2214" s="10">
        <v>63.934204973896819</v>
      </c>
      <c r="N2214" s="10">
        <v>0.21025530361775543</v>
      </c>
      <c r="O2214" s="10" t="s">
        <v>2665</v>
      </c>
      <c r="P2214" s="10">
        <v>0.25303080913924325</v>
      </c>
      <c r="Q2214" s="10">
        <v>0.81644859413890281</v>
      </c>
      <c r="R2214" s="10">
        <v>76.700438721080715</v>
      </c>
    </row>
    <row r="2215" spans="1:18" x14ac:dyDescent="0.25">
      <c r="A2215" s="6" t="s">
        <v>1167</v>
      </c>
      <c r="B2215" s="8" t="s">
        <v>17</v>
      </c>
      <c r="C2215" s="6" t="s">
        <v>2583</v>
      </c>
      <c r="D2215" s="6" t="s">
        <v>8</v>
      </c>
      <c r="E2215" s="6" t="s">
        <v>7</v>
      </c>
      <c r="F2215" s="10">
        <v>4.9144441582481768</v>
      </c>
      <c r="G2215" s="10">
        <v>18.231895223205218</v>
      </c>
      <c r="H2215" s="10" t="s">
        <v>2665</v>
      </c>
      <c r="I2215" s="10">
        <v>176.09453061300295</v>
      </c>
      <c r="J2215" s="12">
        <v>0.3096790551565744</v>
      </c>
      <c r="K2215" s="10">
        <v>7.5816668798964102</v>
      </c>
      <c r="L2215" s="10">
        <v>0.18386865062810873</v>
      </c>
      <c r="M2215" s="10">
        <v>103.19427182200496</v>
      </c>
      <c r="N2215" s="10">
        <v>0.22025123119018716</v>
      </c>
      <c r="O2215" s="10" t="s">
        <v>2665</v>
      </c>
      <c r="P2215" s="10">
        <v>0.2883680950439072</v>
      </c>
      <c r="Q2215" s="10">
        <v>1.4576414315808275</v>
      </c>
      <c r="R2215" s="10">
        <v>78.947059169163879</v>
      </c>
    </row>
    <row r="2216" spans="1:18" x14ac:dyDescent="0.25">
      <c r="A2216" s="6" t="s">
        <v>1168</v>
      </c>
      <c r="B2216" s="8" t="s">
        <v>24</v>
      </c>
      <c r="C2216" s="6" t="s">
        <v>2583</v>
      </c>
      <c r="D2216" s="6" t="s">
        <v>8</v>
      </c>
      <c r="E2216" s="6" t="s">
        <v>10</v>
      </c>
      <c r="F2216" s="10">
        <v>0.20318953985034491</v>
      </c>
      <c r="G2216" s="10">
        <v>0.17888884265803662</v>
      </c>
      <c r="H2216" s="10" t="s">
        <v>2665</v>
      </c>
      <c r="I2216" s="10">
        <v>12.894171308402115</v>
      </c>
      <c r="J2216" s="12">
        <v>5.3226656165428203E-2</v>
      </c>
      <c r="K2216" s="10">
        <v>8.5599858309298824</v>
      </c>
      <c r="L2216" s="10">
        <v>1.3518307300723718</v>
      </c>
      <c r="M2216" s="10">
        <v>80.480288667129244</v>
      </c>
      <c r="N2216" s="10" t="s">
        <v>2665</v>
      </c>
      <c r="O2216" s="10" t="s">
        <v>2665</v>
      </c>
      <c r="P2216" s="10">
        <v>0.20041848891709371</v>
      </c>
      <c r="Q2216" s="10">
        <v>2.3003070655624316</v>
      </c>
      <c r="R2216" s="10">
        <v>74.334600760456269</v>
      </c>
    </row>
    <row r="2217" spans="1:18" x14ac:dyDescent="0.25">
      <c r="A2217" s="6" t="s">
        <v>1169</v>
      </c>
      <c r="B2217" s="8" t="s">
        <v>24</v>
      </c>
      <c r="C2217" s="6" t="s">
        <v>2583</v>
      </c>
      <c r="D2217" s="6" t="s">
        <v>6</v>
      </c>
      <c r="E2217" s="6" t="s">
        <v>7</v>
      </c>
      <c r="F2217" s="10">
        <v>1.9799973741184267</v>
      </c>
      <c r="G2217" s="10">
        <v>2.3033492969851785E-2</v>
      </c>
      <c r="H2217" s="10">
        <v>0.14522079539538876</v>
      </c>
      <c r="I2217" s="10">
        <v>8.4253499758159744</v>
      </c>
      <c r="J2217" s="12">
        <v>0.10927595810927915</v>
      </c>
      <c r="K2217" s="10">
        <v>8.9575096060740407</v>
      </c>
      <c r="L2217" s="10">
        <v>1.1444198864015762</v>
      </c>
      <c r="M2217" s="10">
        <v>252.68989481321873</v>
      </c>
      <c r="N2217" s="10" t="s">
        <v>2665</v>
      </c>
      <c r="O2217" s="10" t="s">
        <v>2665</v>
      </c>
      <c r="P2217" s="10">
        <v>0.23994419107642329</v>
      </c>
      <c r="Q2217" s="10">
        <v>2.0737279079284887</v>
      </c>
      <c r="R2217" s="10">
        <v>75.50645161290322</v>
      </c>
    </row>
    <row r="2218" spans="1:18" x14ac:dyDescent="0.25">
      <c r="A2218" s="6" t="s">
        <v>1170</v>
      </c>
      <c r="B2218" s="8" t="s">
        <v>24</v>
      </c>
      <c r="C2218" s="6" t="s">
        <v>2583</v>
      </c>
      <c r="D2218" s="6" t="s">
        <v>6</v>
      </c>
      <c r="E2218" s="6" t="s">
        <v>7</v>
      </c>
      <c r="F2218" s="10">
        <v>9.0815256270023976</v>
      </c>
      <c r="G2218" s="10">
        <v>9.4578284606534016E-2</v>
      </c>
      <c r="H2218" s="10" t="s">
        <v>2665</v>
      </c>
      <c r="I2218" s="10">
        <v>12.219501846806279</v>
      </c>
      <c r="J2218" s="12" t="s">
        <v>2666</v>
      </c>
      <c r="K2218" s="10">
        <v>13.384080583009476</v>
      </c>
      <c r="L2218" s="10">
        <v>1.5956839908380076</v>
      </c>
      <c r="M2218" s="10">
        <v>149.37065512996318</v>
      </c>
      <c r="N2218" s="10" t="s">
        <v>2665</v>
      </c>
      <c r="O2218" s="10" t="s">
        <v>2665</v>
      </c>
      <c r="P2218" s="10">
        <v>0.24781223796961085</v>
      </c>
      <c r="Q2218" s="10">
        <v>11.881898371101206</v>
      </c>
      <c r="R2218" s="10">
        <v>73.691262619967603</v>
      </c>
    </row>
    <row r="2219" spans="1:18" x14ac:dyDescent="0.25">
      <c r="A2219" s="6" t="s">
        <v>1171</v>
      </c>
      <c r="B2219" s="8" t="s">
        <v>17</v>
      </c>
      <c r="C2219" s="6" t="s">
        <v>2583</v>
      </c>
      <c r="D2219" s="6" t="s">
        <v>6</v>
      </c>
      <c r="E2219" s="6" t="s">
        <v>7</v>
      </c>
      <c r="F2219" s="10">
        <v>1.0650035096005637</v>
      </c>
      <c r="G2219" s="10">
        <v>8.8471611416099751</v>
      </c>
      <c r="H2219" s="10">
        <v>0.36752847523677179</v>
      </c>
      <c r="I2219" s="10">
        <v>214.76527692407058</v>
      </c>
      <c r="J2219" s="12">
        <v>0.85557348778370823</v>
      </c>
      <c r="K2219" s="10">
        <v>4.1311283987057488</v>
      </c>
      <c r="L2219" s="10">
        <v>1.0840752684148003</v>
      </c>
      <c r="M2219" s="10">
        <v>92.314406401265671</v>
      </c>
      <c r="N2219" s="10">
        <v>0.24350907452630408</v>
      </c>
      <c r="O2219" s="10">
        <v>0.17393269449596518</v>
      </c>
      <c r="P2219" s="10">
        <v>1.3533442834435492</v>
      </c>
      <c r="Q2219" s="10">
        <v>0.58085810779827751</v>
      </c>
      <c r="R2219" s="10">
        <v>72.055901019296101</v>
      </c>
    </row>
    <row r="2220" spans="1:18" x14ac:dyDescent="0.25">
      <c r="A2220" s="6" t="s">
        <v>1172</v>
      </c>
      <c r="B2220" s="8" t="s">
        <v>24</v>
      </c>
      <c r="C2220" s="6" t="s">
        <v>2583</v>
      </c>
      <c r="D2220" s="6" t="s">
        <v>6</v>
      </c>
      <c r="E2220" s="6" t="s">
        <v>10</v>
      </c>
      <c r="F2220" s="10">
        <v>2.0388542047084823</v>
      </c>
      <c r="G2220" s="10">
        <v>0.32773251013683696</v>
      </c>
      <c r="H2220" s="10" t="s">
        <v>2665</v>
      </c>
      <c r="I2220" s="10">
        <v>11.828347262575305</v>
      </c>
      <c r="J2220" s="12">
        <v>1.9457437950732195E-2</v>
      </c>
      <c r="K2220" s="10">
        <v>9.161201594319083</v>
      </c>
      <c r="L2220" s="10">
        <v>1.8219725644397144</v>
      </c>
      <c r="M2220" s="10">
        <v>115.42968989179461</v>
      </c>
      <c r="N2220" s="10" t="s">
        <v>2665</v>
      </c>
      <c r="O2220" s="10" t="s">
        <v>2665</v>
      </c>
      <c r="P2220" s="10">
        <v>0.19393604673224682</v>
      </c>
      <c r="Q2220" s="10">
        <v>2.3715211924830117</v>
      </c>
      <c r="R2220" s="10">
        <v>73.718577559779291</v>
      </c>
    </row>
    <row r="2221" spans="1:18" x14ac:dyDescent="0.25">
      <c r="A2221" s="6" t="s">
        <v>1173</v>
      </c>
      <c r="B2221" s="8" t="s">
        <v>24</v>
      </c>
      <c r="C2221" s="6" t="s">
        <v>2583</v>
      </c>
      <c r="D2221" s="6" t="s">
        <v>6</v>
      </c>
      <c r="E2221" s="6" t="s">
        <v>10</v>
      </c>
      <c r="F2221" s="10">
        <v>2.8304367497631553</v>
      </c>
      <c r="G2221" s="10">
        <v>0.15743082281135592</v>
      </c>
      <c r="H2221" s="10" t="s">
        <v>2665</v>
      </c>
      <c r="I2221" s="10">
        <v>9.8119665605483632</v>
      </c>
      <c r="J2221" s="12">
        <v>6.1936929195957689E-2</v>
      </c>
      <c r="K2221" s="10">
        <v>8.2954823151737926</v>
      </c>
      <c r="L2221" s="10">
        <v>1.1850570430772596</v>
      </c>
      <c r="M2221" s="10">
        <v>70.938641544991256</v>
      </c>
      <c r="N2221" s="10" t="s">
        <v>2665</v>
      </c>
      <c r="O2221" s="10" t="s">
        <v>2665</v>
      </c>
      <c r="P2221" s="10">
        <v>0.23666689800045726</v>
      </c>
      <c r="Q2221" s="10">
        <v>2.8044790480303283</v>
      </c>
      <c r="R2221" s="10">
        <v>72.780469389039197</v>
      </c>
    </row>
    <row r="2222" spans="1:18" x14ac:dyDescent="0.25">
      <c r="A2222" s="6" t="s">
        <v>1174</v>
      </c>
      <c r="B2222" s="8" t="s">
        <v>24</v>
      </c>
      <c r="C2222" s="6" t="s">
        <v>2584</v>
      </c>
      <c r="D2222" s="6" t="s">
        <v>8</v>
      </c>
      <c r="E2222" s="6" t="s">
        <v>7</v>
      </c>
      <c r="F2222" s="10">
        <v>3.815827067022457</v>
      </c>
      <c r="G2222" s="10">
        <v>0.12013294199137343</v>
      </c>
      <c r="H2222" s="10">
        <v>0.13223031412949179</v>
      </c>
      <c r="I2222" s="10">
        <v>12.188411633261508</v>
      </c>
      <c r="J2222" s="12">
        <v>1.368019978772266E-2</v>
      </c>
      <c r="K2222" s="10">
        <v>10.812168579329276</v>
      </c>
      <c r="L2222" s="10">
        <v>1.8634581831339485</v>
      </c>
      <c r="M2222" s="10">
        <v>186.82443997984237</v>
      </c>
      <c r="N2222" s="10" t="s">
        <v>2665</v>
      </c>
      <c r="O2222" s="10" t="s">
        <v>2665</v>
      </c>
      <c r="P2222" s="10">
        <v>0.14854269608451887</v>
      </c>
      <c r="Q2222" s="10">
        <v>7.9485792857698989</v>
      </c>
      <c r="R2222" s="10">
        <v>72.794043666364814</v>
      </c>
    </row>
    <row r="2223" spans="1:18" x14ac:dyDescent="0.25">
      <c r="A2223" s="6" t="s">
        <v>1175</v>
      </c>
      <c r="B2223" s="8" t="s">
        <v>17</v>
      </c>
      <c r="C2223" s="6" t="s">
        <v>2584</v>
      </c>
      <c r="D2223" s="30" t="s">
        <v>6</v>
      </c>
      <c r="E2223" s="30" t="s">
        <v>7</v>
      </c>
      <c r="F2223" s="10">
        <v>22.849599173414919</v>
      </c>
      <c r="G2223" s="10">
        <v>39.530848153135338</v>
      </c>
      <c r="H2223" s="10" t="s">
        <v>2665</v>
      </c>
      <c r="I2223" s="10">
        <v>170.25121908747829</v>
      </c>
      <c r="J2223" s="12">
        <v>0.24932593825702143</v>
      </c>
      <c r="K2223" s="10">
        <v>11.401946439069867</v>
      </c>
      <c r="L2223" s="10">
        <v>0.60156138834378836</v>
      </c>
      <c r="M2223" s="10">
        <v>97.206034730646479</v>
      </c>
      <c r="N2223" s="10">
        <v>0.18088789146367956</v>
      </c>
      <c r="O2223" s="10" t="s">
        <v>2665</v>
      </c>
      <c r="P2223" s="10">
        <v>0.88228256640214209</v>
      </c>
      <c r="Q2223" s="10">
        <v>5.9409200602978984</v>
      </c>
      <c r="R2223" s="10">
        <v>83.762648204725735</v>
      </c>
    </row>
    <row r="2224" spans="1:18" x14ac:dyDescent="0.25">
      <c r="A2224" s="6" t="s">
        <v>1176</v>
      </c>
      <c r="B2224" s="8" t="s">
        <v>17</v>
      </c>
      <c r="C2224" s="6" t="s">
        <v>2584</v>
      </c>
      <c r="D2224" s="30" t="s">
        <v>6</v>
      </c>
      <c r="E2224" s="30" t="s">
        <v>7</v>
      </c>
      <c r="F2224" s="10">
        <v>13.943663969006854</v>
      </c>
      <c r="G2224" s="10">
        <v>10.561295203744812</v>
      </c>
      <c r="H2224" s="10" t="s">
        <v>2665</v>
      </c>
      <c r="I2224" s="10">
        <v>98.274855107283656</v>
      </c>
      <c r="J2224" s="12">
        <v>0.21365870990380978</v>
      </c>
      <c r="K2224" s="10">
        <v>12.452637576022189</v>
      </c>
      <c r="L2224" s="10">
        <v>0.32017766669627512</v>
      </c>
      <c r="M2224" s="10">
        <v>71.82368584573625</v>
      </c>
      <c r="N2224" s="10">
        <v>0.20468367338578616</v>
      </c>
      <c r="O2224" s="10" t="s">
        <v>2665</v>
      </c>
      <c r="P2224" s="10">
        <v>0.27144339627962605</v>
      </c>
      <c r="Q2224" s="10">
        <v>1.3599915952139146</v>
      </c>
      <c r="R2224" s="10">
        <v>68.150138798653359</v>
      </c>
    </row>
    <row r="2225" spans="1:18" x14ac:dyDescent="0.25">
      <c r="A2225" s="6" t="s">
        <v>1177</v>
      </c>
      <c r="B2225" s="8" t="s">
        <v>36</v>
      </c>
      <c r="C2225" s="6" t="s">
        <v>2584</v>
      </c>
      <c r="D2225" s="30" t="s">
        <v>6</v>
      </c>
      <c r="E2225" s="30" t="s">
        <v>7</v>
      </c>
      <c r="F2225" s="10">
        <v>0.71962285618271304</v>
      </c>
      <c r="G2225" s="10">
        <v>9.0446074795798692E-2</v>
      </c>
      <c r="H2225" s="10" t="s">
        <v>2665</v>
      </c>
      <c r="I2225" s="10">
        <v>324.75086013683085</v>
      </c>
      <c r="J2225" s="12" t="s">
        <v>2666</v>
      </c>
      <c r="K2225" s="10">
        <v>11.826600323599621</v>
      </c>
      <c r="L2225" s="10">
        <v>1.3540630269484419</v>
      </c>
      <c r="M2225" s="10">
        <v>129.56039097690879</v>
      </c>
      <c r="N2225" s="10" t="s">
        <v>2665</v>
      </c>
      <c r="O2225" s="10" t="s">
        <v>2665</v>
      </c>
      <c r="P2225" s="10">
        <v>0.37946649989787634</v>
      </c>
      <c r="Q2225" s="10">
        <v>3.9377768421326778</v>
      </c>
      <c r="R2225" s="10">
        <v>75.637036167214646</v>
      </c>
    </row>
    <row r="2226" spans="1:18" x14ac:dyDescent="0.25">
      <c r="A2226" s="6" t="s">
        <v>1178</v>
      </c>
      <c r="B2226" s="8" t="s">
        <v>36</v>
      </c>
      <c r="C2226" s="6" t="s">
        <v>2584</v>
      </c>
      <c r="D2226" s="30" t="s">
        <v>8</v>
      </c>
      <c r="E2226" s="30" t="s">
        <v>7</v>
      </c>
      <c r="F2226" s="10">
        <v>0.52384233245728007</v>
      </c>
      <c r="G2226" s="10">
        <v>0.10286009942923809</v>
      </c>
      <c r="H2226" s="10" t="s">
        <v>2665</v>
      </c>
      <c r="I2226" s="10">
        <v>88.29138256384779</v>
      </c>
      <c r="J2226" s="12" t="s">
        <v>2666</v>
      </c>
      <c r="K2226" s="10">
        <v>14.470501547526794</v>
      </c>
      <c r="L2226" s="10">
        <v>1.2277946395923163</v>
      </c>
      <c r="M2226" s="10">
        <v>335.81309831169705</v>
      </c>
      <c r="N2226" s="10" t="s">
        <v>2665</v>
      </c>
      <c r="O2226" s="10" t="s">
        <v>2665</v>
      </c>
      <c r="P2226" s="10">
        <v>0.31105988395156198</v>
      </c>
      <c r="Q2226" s="10">
        <v>11.700884105766518</v>
      </c>
      <c r="R2226" s="10">
        <v>75.272267845862288</v>
      </c>
    </row>
    <row r="2227" spans="1:18" x14ac:dyDescent="0.25">
      <c r="A2227" s="6" t="s">
        <v>1179</v>
      </c>
      <c r="B2227" s="8" t="s">
        <v>42</v>
      </c>
      <c r="C2227" s="6" t="s">
        <v>2584</v>
      </c>
      <c r="D2227" s="30" t="s">
        <v>6</v>
      </c>
      <c r="E2227" s="30" t="s">
        <v>10</v>
      </c>
      <c r="F2227" s="10">
        <v>1.4150595185829218</v>
      </c>
      <c r="G2227" s="10">
        <v>0.98060392081291925</v>
      </c>
      <c r="H2227" s="10">
        <v>0.12836101971729597</v>
      </c>
      <c r="I2227" s="10">
        <v>15.623849344963782</v>
      </c>
      <c r="J2227" s="12" t="s">
        <v>2666</v>
      </c>
      <c r="K2227" s="10">
        <v>19.101448217738042</v>
      </c>
      <c r="L2227" s="10">
        <v>2.2018791491372598</v>
      </c>
      <c r="M2227" s="10">
        <v>75.868824328900331</v>
      </c>
      <c r="N2227" s="10" t="s">
        <v>2665</v>
      </c>
      <c r="O2227" s="10" t="s">
        <v>2665</v>
      </c>
      <c r="P2227" s="10">
        <v>0.50112963699191704</v>
      </c>
      <c r="Q2227" s="10">
        <v>1.9891057603380828</v>
      </c>
      <c r="R2227" s="10">
        <v>71.788861274288294</v>
      </c>
    </row>
    <row r="2228" spans="1:18" x14ac:dyDescent="0.25">
      <c r="A2228" s="6" t="s">
        <v>1180</v>
      </c>
      <c r="B2228" s="8" t="s">
        <v>30</v>
      </c>
      <c r="C2228" s="6" t="s">
        <v>2584</v>
      </c>
      <c r="D2228" s="30" t="s">
        <v>8</v>
      </c>
      <c r="E2228" s="30" t="s">
        <v>7</v>
      </c>
      <c r="F2228" s="10">
        <v>0.24814786227520261</v>
      </c>
      <c r="G2228" s="10">
        <v>0.15920430988128992</v>
      </c>
      <c r="H2228" s="10" t="s">
        <v>2665</v>
      </c>
      <c r="I2228" s="10">
        <v>43.56545706771427</v>
      </c>
      <c r="J2228" s="12" t="s">
        <v>2666</v>
      </c>
      <c r="K2228" s="10">
        <v>10.304808661988535</v>
      </c>
      <c r="L2228" s="10">
        <v>2.586976000181608</v>
      </c>
      <c r="M2228" s="10">
        <v>80.53566694201831</v>
      </c>
      <c r="N2228" s="10" t="s">
        <v>2665</v>
      </c>
      <c r="O2228" s="10" t="s">
        <v>2665</v>
      </c>
      <c r="P2228" s="10">
        <v>0.25147163467455158</v>
      </c>
      <c r="Q2228" s="10">
        <v>4.7681203052730785</v>
      </c>
      <c r="R2228" s="10">
        <v>71.579976658360408</v>
      </c>
    </row>
    <row r="2229" spans="1:18" x14ac:dyDescent="0.25">
      <c r="A2229" s="6" t="s">
        <v>1181</v>
      </c>
      <c r="B2229" s="8" t="s">
        <v>45</v>
      </c>
      <c r="C2229" s="6" t="s">
        <v>2584</v>
      </c>
      <c r="D2229" s="30" t="s">
        <v>6</v>
      </c>
      <c r="E2229" s="30" t="s">
        <v>10</v>
      </c>
      <c r="F2229" s="10">
        <v>1.0731776366354178</v>
      </c>
      <c r="G2229" s="10">
        <v>1.7990774398788947</v>
      </c>
      <c r="H2229" s="10" t="s">
        <v>2665</v>
      </c>
      <c r="I2229" s="10">
        <v>35.868628272204795</v>
      </c>
      <c r="J2229" s="12" t="s">
        <v>2666</v>
      </c>
      <c r="K2229" s="10">
        <v>9.2656907567302937</v>
      </c>
      <c r="L2229" s="10">
        <v>3.1140319645580834</v>
      </c>
      <c r="M2229" s="10">
        <v>77.259190025097567</v>
      </c>
      <c r="N2229" s="10" t="s">
        <v>2665</v>
      </c>
      <c r="O2229" s="10" t="s">
        <v>2665</v>
      </c>
      <c r="P2229" s="10">
        <v>0.4107165870371165</v>
      </c>
      <c r="Q2229" s="10">
        <v>70.966186031382847</v>
      </c>
      <c r="R2229" s="10">
        <v>74.512845634661431</v>
      </c>
    </row>
    <row r="2230" spans="1:18" x14ac:dyDescent="0.25">
      <c r="A2230" s="6" t="s">
        <v>1182</v>
      </c>
      <c r="B2230" s="8" t="s">
        <v>24</v>
      </c>
      <c r="C2230" s="6" t="s">
        <v>2584</v>
      </c>
      <c r="D2230" s="30" t="s">
        <v>6</v>
      </c>
      <c r="E2230" s="30" t="s">
        <v>7</v>
      </c>
      <c r="F2230" s="10">
        <v>5.1477445297645401</v>
      </c>
      <c r="G2230" s="10">
        <v>2.7034907018666964E-2</v>
      </c>
      <c r="H2230" s="10" t="s">
        <v>2665</v>
      </c>
      <c r="I2230" s="10">
        <v>6.595175106273893</v>
      </c>
      <c r="J2230" s="12" t="s">
        <v>2666</v>
      </c>
      <c r="K2230" s="10">
        <v>9.5246646162396917</v>
      </c>
      <c r="L2230" s="10">
        <v>1.1967744544029748</v>
      </c>
      <c r="M2230" s="10">
        <v>55.108995704629287</v>
      </c>
      <c r="N2230" s="10" t="s">
        <v>2665</v>
      </c>
      <c r="O2230" s="10" t="s">
        <v>2665</v>
      </c>
      <c r="P2230" s="10">
        <v>0.30235281184274249</v>
      </c>
      <c r="Q2230" s="10">
        <v>5.8175772229785423</v>
      </c>
      <c r="R2230" s="10">
        <v>71.316057695277507</v>
      </c>
    </row>
    <row r="2231" spans="1:18" x14ac:dyDescent="0.25">
      <c r="A2231" s="6" t="s">
        <v>1183</v>
      </c>
      <c r="B2231" s="8" t="s">
        <v>24</v>
      </c>
      <c r="C2231" s="6" t="s">
        <v>2584</v>
      </c>
      <c r="D2231" s="30" t="s">
        <v>8</v>
      </c>
      <c r="E2231" s="30" t="s">
        <v>7</v>
      </c>
      <c r="F2231" s="10">
        <v>4.4207583207148993</v>
      </c>
      <c r="G2231" s="10">
        <v>0.33688781207752516</v>
      </c>
      <c r="H2231" s="10" t="s">
        <v>2665</v>
      </c>
      <c r="I2231" s="10">
        <v>13.349122075415105</v>
      </c>
      <c r="J2231" s="12" t="s">
        <v>2666</v>
      </c>
      <c r="K2231" s="10">
        <v>13.409098956759797</v>
      </c>
      <c r="L2231" s="10">
        <v>1.7260931935919039</v>
      </c>
      <c r="M2231" s="10">
        <v>105.50805492692173</v>
      </c>
      <c r="N2231" s="10" t="s">
        <v>2665</v>
      </c>
      <c r="O2231" s="10" t="s">
        <v>2665</v>
      </c>
      <c r="P2231" s="10">
        <v>0.28137686640406662</v>
      </c>
      <c r="Q2231" s="10">
        <v>6.2281202127935087</v>
      </c>
      <c r="R2231" s="10">
        <v>72.84126359148317</v>
      </c>
    </row>
    <row r="2232" spans="1:18" x14ac:dyDescent="0.25">
      <c r="A2232" s="6" t="s">
        <v>1184</v>
      </c>
      <c r="B2232" s="8" t="s">
        <v>17</v>
      </c>
      <c r="C2232" s="6" t="s">
        <v>2584</v>
      </c>
      <c r="D2232" s="30" t="s">
        <v>8</v>
      </c>
      <c r="E2232" s="30" t="s">
        <v>7</v>
      </c>
      <c r="F2232" s="10">
        <v>11.749832708655973</v>
      </c>
      <c r="G2232" s="10">
        <v>23.17252193107031</v>
      </c>
      <c r="H2232" s="10" t="s">
        <v>2665</v>
      </c>
      <c r="I2232" s="10">
        <v>112.35964230348814</v>
      </c>
      <c r="J2232" s="12">
        <v>0.49348513757836715</v>
      </c>
      <c r="K2232" s="10">
        <v>9.936540398458753</v>
      </c>
      <c r="L2232" s="10">
        <v>0.6010233327249308</v>
      </c>
      <c r="M2232" s="10">
        <v>114.16474390998781</v>
      </c>
      <c r="N2232" s="10">
        <v>0.23346266515791361</v>
      </c>
      <c r="O2232" s="10" t="s">
        <v>2665</v>
      </c>
      <c r="P2232" s="10">
        <v>0.52107750268330799</v>
      </c>
      <c r="Q2232" s="10">
        <v>2.9937379431047817</v>
      </c>
      <c r="R2232" s="10">
        <v>80.250155483380553</v>
      </c>
    </row>
    <row r="2233" spans="1:18" x14ac:dyDescent="0.25">
      <c r="A2233" s="6" t="s">
        <v>1185</v>
      </c>
      <c r="B2233" s="8" t="s">
        <v>24</v>
      </c>
      <c r="C2233" s="6" t="s">
        <v>2584</v>
      </c>
      <c r="D2233" s="30" t="s">
        <v>8</v>
      </c>
      <c r="E2233" s="30" t="s">
        <v>7</v>
      </c>
      <c r="F2233" s="10">
        <v>0.80978637388902097</v>
      </c>
      <c r="G2233" s="10">
        <v>8.0339692132055537E-2</v>
      </c>
      <c r="H2233" s="10" t="s">
        <v>2665</v>
      </c>
      <c r="I2233" s="10">
        <v>8.9536203487704835</v>
      </c>
      <c r="J2233" s="12" t="s">
        <v>2666</v>
      </c>
      <c r="K2233" s="10">
        <v>9.1170356421585712</v>
      </c>
      <c r="L2233" s="10">
        <v>1.3366864347998293</v>
      </c>
      <c r="M2233" s="10">
        <v>156.35135026479477</v>
      </c>
      <c r="N2233" s="10" t="s">
        <v>2665</v>
      </c>
      <c r="O2233" s="10" t="s">
        <v>2665</v>
      </c>
      <c r="P2233" s="10">
        <v>0.30311585096474397</v>
      </c>
      <c r="Q2233" s="10">
        <v>3.6797220247568148</v>
      </c>
      <c r="R2233" s="10">
        <v>78.155929400211903</v>
      </c>
    </row>
    <row r="2234" spans="1:18" x14ac:dyDescent="0.25">
      <c r="A2234" s="6" t="s">
        <v>1186</v>
      </c>
      <c r="B2234" s="8" t="s">
        <v>17</v>
      </c>
      <c r="C2234" s="6" t="s">
        <v>2579</v>
      </c>
      <c r="D2234" s="30" t="s">
        <v>6</v>
      </c>
      <c r="E2234" s="30" t="s">
        <v>7</v>
      </c>
      <c r="F2234" s="10">
        <v>12.235723174248896</v>
      </c>
      <c r="G2234" s="10">
        <v>10.257806899286161</v>
      </c>
      <c r="H2234" s="10" t="s">
        <v>2665</v>
      </c>
      <c r="I2234" s="10">
        <v>104.4681553796898</v>
      </c>
      <c r="J2234" s="12">
        <v>0.20986548881287159</v>
      </c>
      <c r="K2234" s="10">
        <v>18.434262045438601</v>
      </c>
      <c r="L2234" s="10" t="s">
        <v>2665</v>
      </c>
      <c r="M2234" s="10">
        <v>59.335283762913775</v>
      </c>
      <c r="N2234" s="10" t="s">
        <v>2665</v>
      </c>
      <c r="O2234" s="10" t="s">
        <v>2665</v>
      </c>
      <c r="P2234" s="10">
        <v>0.34671107216645763</v>
      </c>
      <c r="Q2234" s="10">
        <v>0.35265289065447392</v>
      </c>
      <c r="R2234" s="10">
        <v>76.901079985563157</v>
      </c>
    </row>
    <row r="2235" spans="1:18" x14ac:dyDescent="0.25">
      <c r="A2235" s="6" t="s">
        <v>1187</v>
      </c>
      <c r="B2235" s="8" t="s">
        <v>33</v>
      </c>
      <c r="C2235" s="6" t="s">
        <v>2579</v>
      </c>
      <c r="D2235" s="30" t="s">
        <v>8</v>
      </c>
      <c r="E2235" s="30" t="s">
        <v>11</v>
      </c>
      <c r="F2235" s="10">
        <v>0.63615003255750113</v>
      </c>
      <c r="G2235" s="10" t="s">
        <v>2664</v>
      </c>
      <c r="H2235" s="10" t="s">
        <v>2665</v>
      </c>
      <c r="I2235" s="10">
        <v>19.577184690403865</v>
      </c>
      <c r="J2235" s="12" t="s">
        <v>2666</v>
      </c>
      <c r="K2235" s="10">
        <v>16.119334154435695</v>
      </c>
      <c r="L2235" s="10">
        <v>0.40978981910946571</v>
      </c>
      <c r="M2235" s="10">
        <v>102.48933028022054</v>
      </c>
      <c r="N2235" s="10" t="s">
        <v>2665</v>
      </c>
      <c r="O2235" s="10" t="s">
        <v>2665</v>
      </c>
      <c r="P2235" s="10">
        <v>0.27493272865624707</v>
      </c>
      <c r="Q2235" s="10">
        <v>1.9559061207532593</v>
      </c>
      <c r="R2235" s="10">
        <v>66.271452547236194</v>
      </c>
    </row>
    <row r="2236" spans="1:18" x14ac:dyDescent="0.25">
      <c r="A2236" s="6" t="s">
        <v>1188</v>
      </c>
      <c r="B2236" s="8" t="s">
        <v>17</v>
      </c>
      <c r="C2236" s="6" t="s">
        <v>2579</v>
      </c>
      <c r="D2236" s="30" t="s">
        <v>6</v>
      </c>
      <c r="E2236" s="30" t="s">
        <v>7</v>
      </c>
      <c r="F2236" s="10">
        <v>8.9973537353573025</v>
      </c>
      <c r="G2236" s="10">
        <v>18.339418169944476</v>
      </c>
      <c r="H2236" s="10" t="s">
        <v>2665</v>
      </c>
      <c r="I2236" s="10">
        <v>65.477597162027379</v>
      </c>
      <c r="J2236" s="12">
        <v>0.15355594952327914</v>
      </c>
      <c r="K2236" s="10">
        <v>7.5867740499808969</v>
      </c>
      <c r="L2236" s="10">
        <v>0.23765630958971487</v>
      </c>
      <c r="M2236" s="10">
        <v>77.721486446787182</v>
      </c>
      <c r="N2236" s="10" t="s">
        <v>2665</v>
      </c>
      <c r="O2236" s="10" t="s">
        <v>2665</v>
      </c>
      <c r="P2236" s="10">
        <v>0.30521782051377983</v>
      </c>
      <c r="Q2236" s="10">
        <v>0.33027406350863481</v>
      </c>
      <c r="R2236" s="10">
        <v>81.791881918819172</v>
      </c>
    </row>
    <row r="2237" spans="1:18" x14ac:dyDescent="0.25">
      <c r="A2237" s="6" t="s">
        <v>1189</v>
      </c>
      <c r="B2237" s="8" t="s">
        <v>17</v>
      </c>
      <c r="C2237" s="6" t="s">
        <v>2580</v>
      </c>
      <c r="D2237" s="30" t="s">
        <v>6</v>
      </c>
      <c r="E2237" s="30" t="s">
        <v>7</v>
      </c>
      <c r="F2237" s="10">
        <v>1.169868706685999</v>
      </c>
      <c r="G2237" s="10">
        <v>25.066268389016486</v>
      </c>
      <c r="H2237" s="10" t="s">
        <v>2665</v>
      </c>
      <c r="I2237" s="10">
        <v>261.50353720427682</v>
      </c>
      <c r="J2237" s="12">
        <v>0.24780619060146156</v>
      </c>
      <c r="K2237" s="10">
        <v>8.6711070773162859</v>
      </c>
      <c r="L2237" s="10">
        <v>1.0723630368816193</v>
      </c>
      <c r="M2237" s="10">
        <v>89.61679492486644</v>
      </c>
      <c r="N2237" s="10">
        <v>0.28141772204804777</v>
      </c>
      <c r="O2237" s="10">
        <v>0.31352614543781071</v>
      </c>
      <c r="P2237" s="10">
        <v>1.0452418604716982</v>
      </c>
      <c r="Q2237" s="10">
        <v>0.63483772192888333</v>
      </c>
      <c r="R2237" s="10">
        <v>82.063876839329765</v>
      </c>
    </row>
    <row r="2238" spans="1:18" x14ac:dyDescent="0.25">
      <c r="A2238" s="6" t="s">
        <v>1190</v>
      </c>
      <c r="B2238" s="8" t="s">
        <v>33</v>
      </c>
      <c r="C2238" s="6" t="s">
        <v>2588</v>
      </c>
      <c r="D2238" s="30" t="s">
        <v>8</v>
      </c>
      <c r="E2238" s="30" t="s">
        <v>11</v>
      </c>
      <c r="F2238" s="10">
        <v>0.16552458968422235</v>
      </c>
      <c r="G2238" s="10" t="s">
        <v>2664</v>
      </c>
      <c r="H2238" s="10">
        <v>0.27003669187144341</v>
      </c>
      <c r="I2238" s="10">
        <v>87.633896196935964</v>
      </c>
      <c r="J2238" s="12" t="s">
        <v>2666</v>
      </c>
      <c r="K2238" s="10">
        <v>13.596459016379777</v>
      </c>
      <c r="L2238" s="10">
        <v>0.21785121850232284</v>
      </c>
      <c r="M2238" s="10">
        <v>268.68955832182445</v>
      </c>
      <c r="N2238" s="10" t="s">
        <v>2665</v>
      </c>
      <c r="O2238" s="10" t="s">
        <v>2665</v>
      </c>
      <c r="P2238" s="10">
        <v>0.1564282680486031</v>
      </c>
      <c r="Q2238" s="10">
        <v>2.3691346809534082</v>
      </c>
      <c r="R2238" s="10">
        <v>76.225617444188984</v>
      </c>
    </row>
    <row r="2239" spans="1:18" x14ac:dyDescent="0.25">
      <c r="A2239" s="6" t="s">
        <v>1191</v>
      </c>
      <c r="B2239" s="8" t="s">
        <v>42</v>
      </c>
      <c r="C2239" s="6" t="s">
        <v>2588</v>
      </c>
      <c r="D2239" s="30" t="s">
        <v>8</v>
      </c>
      <c r="E2239" s="30" t="s">
        <v>10</v>
      </c>
      <c r="F2239" s="10">
        <v>2.0207714239116541</v>
      </c>
      <c r="G2239" s="10">
        <v>1.1459868447413171</v>
      </c>
      <c r="H2239" s="10" t="s">
        <v>2665</v>
      </c>
      <c r="I2239" s="10">
        <v>21.353741668082055</v>
      </c>
      <c r="J2239" s="12" t="s">
        <v>2666</v>
      </c>
      <c r="K2239" s="10">
        <v>26.258899078859798</v>
      </c>
      <c r="L2239" s="10">
        <v>1.2180771721103467</v>
      </c>
      <c r="M2239" s="10">
        <v>243.78769436259697</v>
      </c>
      <c r="N2239" s="10" t="s">
        <v>2665</v>
      </c>
      <c r="O2239" s="10" t="s">
        <v>2665</v>
      </c>
      <c r="P2239" s="10">
        <v>0.30228213434512857</v>
      </c>
      <c r="Q2239" s="10">
        <v>12.438723479293861</v>
      </c>
      <c r="R2239" s="10">
        <v>77.924100821297088</v>
      </c>
    </row>
    <row r="2240" spans="1:18" x14ac:dyDescent="0.25">
      <c r="A2240" s="6" t="s">
        <v>1192</v>
      </c>
      <c r="B2240" s="8" t="s">
        <v>42</v>
      </c>
      <c r="C2240" s="6" t="s">
        <v>2588</v>
      </c>
      <c r="D2240" s="30" t="s">
        <v>8</v>
      </c>
      <c r="E2240" s="30" t="s">
        <v>10</v>
      </c>
      <c r="F2240" s="10">
        <v>4.3741936698130957</v>
      </c>
      <c r="G2240" s="10">
        <v>1.5360905845189956</v>
      </c>
      <c r="H2240" s="10" t="s">
        <v>2665</v>
      </c>
      <c r="I2240" s="10">
        <v>20.797282706054144</v>
      </c>
      <c r="J2240" s="12" t="s">
        <v>2666</v>
      </c>
      <c r="K2240" s="10">
        <v>12.692186189985577</v>
      </c>
      <c r="L2240" s="10">
        <v>1.3643532713379098</v>
      </c>
      <c r="M2240" s="10">
        <v>115.84421062287272</v>
      </c>
      <c r="N2240" s="10" t="s">
        <v>2665</v>
      </c>
      <c r="O2240" s="10" t="s">
        <v>2665</v>
      </c>
      <c r="P2240" s="10">
        <v>0.14935499723169024</v>
      </c>
      <c r="Q2240" s="10">
        <v>5.2944288921752474</v>
      </c>
      <c r="R2240" s="10">
        <v>75.591021781476883</v>
      </c>
    </row>
    <row r="2241" spans="1:18" x14ac:dyDescent="0.25">
      <c r="A2241" s="6" t="s">
        <v>1193</v>
      </c>
      <c r="B2241" s="8" t="s">
        <v>17</v>
      </c>
      <c r="C2241" s="6" t="s">
        <v>2588</v>
      </c>
      <c r="D2241" s="30" t="s">
        <v>6</v>
      </c>
      <c r="E2241" s="30" t="s">
        <v>7</v>
      </c>
      <c r="F2241" s="10">
        <v>2.0261226016513394</v>
      </c>
      <c r="G2241" s="10">
        <v>7.0158544809355599</v>
      </c>
      <c r="H2241" s="10" t="s">
        <v>2665</v>
      </c>
      <c r="I2241" s="10">
        <v>287.00358994816401</v>
      </c>
      <c r="J2241" s="12">
        <v>1.6877880587064833</v>
      </c>
      <c r="K2241" s="10">
        <v>4.6867405601037895</v>
      </c>
      <c r="L2241" s="10">
        <v>0.62720141354402392</v>
      </c>
      <c r="M2241" s="10">
        <v>102.30036789555197</v>
      </c>
      <c r="N2241" s="10">
        <v>0.14713606740533511</v>
      </c>
      <c r="O2241" s="10" t="s">
        <v>2665</v>
      </c>
      <c r="P2241" s="10">
        <v>0.48099807056499694</v>
      </c>
      <c r="Q2241" s="10">
        <v>1.0410507065068955</v>
      </c>
      <c r="R2241" s="10">
        <v>80.384518371121871</v>
      </c>
    </row>
    <row r="2242" spans="1:18" x14ac:dyDescent="0.25">
      <c r="A2242" s="6" t="s">
        <v>1194</v>
      </c>
      <c r="B2242" s="8" t="s">
        <v>16</v>
      </c>
      <c r="C2242" s="6" t="s">
        <v>2588</v>
      </c>
      <c r="D2242" s="30" t="s">
        <v>6</v>
      </c>
      <c r="E2242" s="30" t="s">
        <v>7</v>
      </c>
      <c r="F2242" s="10">
        <v>84.461666762305512</v>
      </c>
      <c r="G2242" s="10">
        <v>60.637370871337119</v>
      </c>
      <c r="H2242" s="10">
        <v>0.78900605023720827</v>
      </c>
      <c r="I2242" s="10">
        <v>5.7358798381559133</v>
      </c>
      <c r="J2242" s="12">
        <v>0.4705307161669427</v>
      </c>
      <c r="K2242" s="10">
        <v>10.182928750658085</v>
      </c>
      <c r="L2242" s="10">
        <v>0.55425012058117462</v>
      </c>
      <c r="M2242" s="10">
        <v>94.017724483459759</v>
      </c>
      <c r="N2242" s="10">
        <v>0.15100828016775669</v>
      </c>
      <c r="O2242" s="10">
        <v>0.10576864593574402</v>
      </c>
      <c r="P2242" s="10">
        <v>1.9731701809022677</v>
      </c>
      <c r="Q2242" s="10">
        <v>4.6163622288857002</v>
      </c>
      <c r="R2242" s="10">
        <v>76.348535185744481</v>
      </c>
    </row>
    <row r="2243" spans="1:18" x14ac:dyDescent="0.25">
      <c r="A2243" s="6" t="s">
        <v>1195</v>
      </c>
      <c r="B2243" s="8" t="s">
        <v>16</v>
      </c>
      <c r="C2243" s="6" t="s">
        <v>2578</v>
      </c>
      <c r="D2243" s="30" t="s">
        <v>8</v>
      </c>
      <c r="E2243" s="30" t="s">
        <v>31</v>
      </c>
      <c r="F2243" s="10">
        <v>36.227127565791164</v>
      </c>
      <c r="G2243" s="10">
        <v>25.894844650035207</v>
      </c>
      <c r="H2243" s="10">
        <v>0.11560471084676216</v>
      </c>
      <c r="I2243" s="10">
        <v>34.04567280931515</v>
      </c>
      <c r="J2243" s="12">
        <v>0.24489944604675071</v>
      </c>
      <c r="K2243" s="10">
        <v>12.367062088282575</v>
      </c>
      <c r="L2243" s="10">
        <v>0.49272566988673727</v>
      </c>
      <c r="M2243" s="10">
        <v>97.992667568523373</v>
      </c>
      <c r="N2243" s="10">
        <v>0.13745650993753378</v>
      </c>
      <c r="O2243" s="10">
        <v>0.15569443080574111</v>
      </c>
      <c r="P2243" s="10">
        <v>1.1550303536028814</v>
      </c>
      <c r="Q2243" s="10">
        <v>1.1112836788467926</v>
      </c>
      <c r="R2243" s="10">
        <v>79.324618736383442</v>
      </c>
    </row>
    <row r="2244" spans="1:18" x14ac:dyDescent="0.25">
      <c r="A2244" s="6" t="s">
        <v>1196</v>
      </c>
      <c r="B2244" s="8" t="s">
        <v>16</v>
      </c>
      <c r="C2244" s="6" t="s">
        <v>2578</v>
      </c>
      <c r="D2244" s="30" t="s">
        <v>6</v>
      </c>
      <c r="E2244" s="30" t="s">
        <v>10</v>
      </c>
      <c r="F2244" s="10">
        <v>61.970467123572512</v>
      </c>
      <c r="G2244" s="10">
        <v>176.95960327870952</v>
      </c>
      <c r="H2244" s="10">
        <v>0.11467745498934769</v>
      </c>
      <c r="I2244" s="10">
        <v>51.799881180537135</v>
      </c>
      <c r="J2244" s="12">
        <v>0.82973741002548984</v>
      </c>
      <c r="K2244" s="10">
        <v>4.7850695143027187</v>
      </c>
      <c r="L2244" s="10">
        <v>1.7912737922819504</v>
      </c>
      <c r="M2244" s="10">
        <v>164.70265564929787</v>
      </c>
      <c r="N2244" s="10">
        <v>0.25914602861890823</v>
      </c>
      <c r="O2244" s="10">
        <v>0.14619779583456236</v>
      </c>
      <c r="P2244" s="10">
        <v>21.839685023669862</v>
      </c>
      <c r="Q2244" s="10">
        <v>2.3105645917687365</v>
      </c>
      <c r="R2244" s="10">
        <v>84.131486734523619</v>
      </c>
    </row>
    <row r="2245" spans="1:18" x14ac:dyDescent="0.25">
      <c r="A2245" s="6" t="s">
        <v>1197</v>
      </c>
      <c r="B2245" s="8" t="s">
        <v>33</v>
      </c>
      <c r="C2245" s="6" t="s">
        <v>2578</v>
      </c>
      <c r="D2245" s="30" t="s">
        <v>8</v>
      </c>
      <c r="E2245" s="30" t="s">
        <v>7</v>
      </c>
      <c r="F2245" s="10">
        <v>1.1278582874125831</v>
      </c>
      <c r="G2245" s="10" t="s">
        <v>2664</v>
      </c>
      <c r="H2245" s="10" t="s">
        <v>2665</v>
      </c>
      <c r="I2245" s="10">
        <v>34.717919802638001</v>
      </c>
      <c r="J2245" s="12" t="s">
        <v>2666</v>
      </c>
      <c r="K2245" s="10">
        <v>18.683308528310338</v>
      </c>
      <c r="L2245" s="10">
        <v>1.2559809109858628</v>
      </c>
      <c r="M2245" s="10">
        <v>116.57067681329586</v>
      </c>
      <c r="N2245" s="10" t="s">
        <v>2665</v>
      </c>
      <c r="O2245" s="10" t="s">
        <v>2665</v>
      </c>
      <c r="P2245" s="10">
        <v>9.1201458308733538E-2</v>
      </c>
      <c r="Q2245" s="10">
        <v>1.2129160328554867</v>
      </c>
      <c r="R2245" s="10">
        <v>72.231782661438203</v>
      </c>
    </row>
    <row r="2246" spans="1:18" x14ac:dyDescent="0.25">
      <c r="A2246" s="6" t="s">
        <v>1198</v>
      </c>
      <c r="B2246" s="8" t="s">
        <v>17</v>
      </c>
      <c r="C2246" s="6" t="s">
        <v>2580</v>
      </c>
      <c r="D2246" s="30" t="s">
        <v>6</v>
      </c>
      <c r="E2246" s="30" t="s">
        <v>7</v>
      </c>
      <c r="F2246" s="10">
        <v>2.4850084201699785</v>
      </c>
      <c r="G2246" s="10">
        <v>23.925065326832812</v>
      </c>
      <c r="H2246" s="10">
        <v>0.25761996893576394</v>
      </c>
      <c r="I2246" s="10">
        <v>169.98917314369234</v>
      </c>
      <c r="J2246" s="12">
        <v>0.97212024017200671</v>
      </c>
      <c r="K2246" s="10">
        <v>10.002199472364126</v>
      </c>
      <c r="L2246" s="10">
        <v>1.3541829042132763</v>
      </c>
      <c r="M2246" s="10">
        <v>116.76516161837397</v>
      </c>
      <c r="N2246" s="10">
        <v>0.52622442527724977</v>
      </c>
      <c r="O2246" s="10">
        <v>0.23708119648744527</v>
      </c>
      <c r="P2246" s="10">
        <v>1.2343811511010081</v>
      </c>
      <c r="Q2246" s="10">
        <v>0.37278901671480463</v>
      </c>
      <c r="R2246" s="10">
        <v>80.902282453637667</v>
      </c>
    </row>
    <row r="2247" spans="1:18" x14ac:dyDescent="0.25">
      <c r="A2247" s="6" t="s">
        <v>1199</v>
      </c>
      <c r="B2247" s="8" t="s">
        <v>17</v>
      </c>
      <c r="C2247" s="6" t="s">
        <v>2580</v>
      </c>
      <c r="D2247" s="30" t="s">
        <v>6</v>
      </c>
      <c r="E2247" s="30" t="s">
        <v>7</v>
      </c>
      <c r="F2247" s="10">
        <v>19.475375576413324</v>
      </c>
      <c r="G2247" s="10">
        <v>61.328298530037443</v>
      </c>
      <c r="H2247" s="10">
        <v>0.24798520600508897</v>
      </c>
      <c r="I2247" s="10">
        <v>405.46638448569178</v>
      </c>
      <c r="J2247" s="12">
        <v>0.75943411609300071</v>
      </c>
      <c r="K2247" s="10">
        <v>17.572914715333081</v>
      </c>
      <c r="L2247" s="10">
        <v>2.0247738908189348</v>
      </c>
      <c r="M2247" s="10">
        <v>190.18903815205081</v>
      </c>
      <c r="N2247" s="10">
        <v>1.0017120058112574</v>
      </c>
      <c r="O2247" s="10">
        <v>0.43153593533261758</v>
      </c>
      <c r="P2247" s="10">
        <v>1.5621153822891911</v>
      </c>
      <c r="Q2247" s="10">
        <v>2.4062470264335829</v>
      </c>
      <c r="R2247" s="10">
        <v>82.923920820414978</v>
      </c>
    </row>
    <row r="2248" spans="1:18" x14ac:dyDescent="0.25">
      <c r="A2248" s="6" t="s">
        <v>1200</v>
      </c>
      <c r="B2248" s="8" t="s">
        <v>17</v>
      </c>
      <c r="C2248" s="6" t="s">
        <v>2588</v>
      </c>
      <c r="D2248" s="30" t="s">
        <v>6</v>
      </c>
      <c r="E2248" s="30" t="s">
        <v>7</v>
      </c>
      <c r="F2248" s="10">
        <v>3.9002891232327985</v>
      </c>
      <c r="G2248" s="10">
        <v>41.133012792553465</v>
      </c>
      <c r="H2248" s="10">
        <v>0.1064493166280862</v>
      </c>
      <c r="I2248" s="10">
        <v>696.01109245420082</v>
      </c>
      <c r="J2248" s="12">
        <v>1.1493111184335361</v>
      </c>
      <c r="K2248" s="10">
        <v>14.991442567082343</v>
      </c>
      <c r="L2248" s="10">
        <v>1.3220680801743399</v>
      </c>
      <c r="M2248" s="10">
        <v>210.9035500465931</v>
      </c>
      <c r="N2248" s="10">
        <v>0.45542848561426785</v>
      </c>
      <c r="O2248" s="10">
        <v>0.2364693341674895</v>
      </c>
      <c r="P2248" s="10">
        <v>0.90323535350212847</v>
      </c>
      <c r="Q2248" s="10">
        <v>1.0316196902697878</v>
      </c>
      <c r="R2248" s="10">
        <v>83.857540671258974</v>
      </c>
    </row>
    <row r="2249" spans="1:18" x14ac:dyDescent="0.25">
      <c r="A2249" s="6" t="s">
        <v>1201</v>
      </c>
      <c r="B2249" s="8" t="s">
        <v>17</v>
      </c>
      <c r="C2249" s="6" t="s">
        <v>2588</v>
      </c>
      <c r="D2249" s="30" t="s">
        <v>8</v>
      </c>
      <c r="E2249" s="30" t="s">
        <v>7</v>
      </c>
      <c r="F2249" s="10">
        <v>10.640621657559443</v>
      </c>
      <c r="G2249" s="10">
        <v>23.950632632681799</v>
      </c>
      <c r="H2249" s="10">
        <v>0.10145502038274608</v>
      </c>
      <c r="I2249" s="10">
        <v>212.66381709757647</v>
      </c>
      <c r="J2249" s="12">
        <v>0.78649834049593892</v>
      </c>
      <c r="K2249" s="10">
        <v>11.710052722371662</v>
      </c>
      <c r="L2249" s="10">
        <v>1.2901212410283369</v>
      </c>
      <c r="M2249" s="10">
        <v>140.95863953560877</v>
      </c>
      <c r="N2249" s="10">
        <v>0.70675734271138557</v>
      </c>
      <c r="O2249" s="10" t="s">
        <v>2665</v>
      </c>
      <c r="P2249" s="10">
        <v>0.34222841419593536</v>
      </c>
      <c r="Q2249" s="10">
        <v>0.48298559947317082</v>
      </c>
      <c r="R2249" s="10">
        <v>81.856448667553934</v>
      </c>
    </row>
    <row r="2250" spans="1:18" x14ac:dyDescent="0.25">
      <c r="A2250" s="6" t="s">
        <v>1202</v>
      </c>
      <c r="B2250" s="8" t="s">
        <v>17</v>
      </c>
      <c r="C2250" s="6" t="s">
        <v>2588</v>
      </c>
      <c r="D2250" s="30" t="s">
        <v>8</v>
      </c>
      <c r="E2250" s="30" t="s">
        <v>7</v>
      </c>
      <c r="F2250" s="10">
        <v>8.015340940780975</v>
      </c>
      <c r="G2250" s="10">
        <v>35.313231801511471</v>
      </c>
      <c r="H2250" s="10">
        <v>0.11563088916472446</v>
      </c>
      <c r="I2250" s="10">
        <v>310.47268303883476</v>
      </c>
      <c r="J2250" s="12">
        <v>0.33241267482154885</v>
      </c>
      <c r="K2250" s="10">
        <v>11.322825991430038</v>
      </c>
      <c r="L2250" s="10">
        <v>0.80848277199817498</v>
      </c>
      <c r="M2250" s="10">
        <v>149.61571851392179</v>
      </c>
      <c r="N2250" s="10">
        <v>0.25894624926539145</v>
      </c>
      <c r="O2250" s="10">
        <v>0.28011506057424057</v>
      </c>
      <c r="P2250" s="10">
        <v>0.52970948706406273</v>
      </c>
      <c r="Q2250" s="10">
        <v>1.151842164113553</v>
      </c>
      <c r="R2250" s="10">
        <v>79.817273291741813</v>
      </c>
    </row>
    <row r="2251" spans="1:18" x14ac:dyDescent="0.25">
      <c r="A2251" s="6" t="s">
        <v>1203</v>
      </c>
      <c r="B2251" s="8" t="s">
        <v>36</v>
      </c>
      <c r="C2251" s="6" t="s">
        <v>2580</v>
      </c>
      <c r="D2251" s="30" t="s">
        <v>8</v>
      </c>
      <c r="E2251" s="30" t="s">
        <v>7</v>
      </c>
      <c r="F2251" s="10">
        <v>0.3802634020714506</v>
      </c>
      <c r="G2251" s="10">
        <v>1.1389943963435947</v>
      </c>
      <c r="H2251" s="10">
        <v>0.14137735843414326</v>
      </c>
      <c r="I2251" s="10">
        <v>50.206771271743122</v>
      </c>
      <c r="J2251" s="12">
        <v>2.9189235022020487E-2</v>
      </c>
      <c r="K2251" s="10">
        <v>30.111249967294739</v>
      </c>
      <c r="L2251" s="10">
        <v>2.4583894698930555</v>
      </c>
      <c r="M2251" s="10">
        <v>843.42420304850054</v>
      </c>
      <c r="N2251" s="10">
        <v>0.15440992205065127</v>
      </c>
      <c r="O2251" s="10" t="s">
        <v>2665</v>
      </c>
      <c r="P2251" s="10">
        <v>0.14884983230841972</v>
      </c>
      <c r="Q2251" s="10">
        <v>9.2509501600554955</v>
      </c>
      <c r="R2251" s="10">
        <v>75.320150659133716</v>
      </c>
    </row>
    <row r="2252" spans="1:18" x14ac:dyDescent="0.25">
      <c r="A2252" s="6" t="s">
        <v>1204</v>
      </c>
      <c r="B2252" s="8" t="s">
        <v>17</v>
      </c>
      <c r="C2252" s="6" t="s">
        <v>2579</v>
      </c>
      <c r="D2252" s="30" t="s">
        <v>6</v>
      </c>
      <c r="E2252" s="30" t="s">
        <v>7</v>
      </c>
      <c r="F2252" s="10">
        <v>5.4341388082084618</v>
      </c>
      <c r="G2252" s="10">
        <v>19.401063746452802</v>
      </c>
      <c r="H2252" s="10">
        <v>0.13581209572792394</v>
      </c>
      <c r="I2252" s="10">
        <v>216.83415915027328</v>
      </c>
      <c r="J2252" s="12">
        <v>0.73642886859554457</v>
      </c>
      <c r="K2252" s="10">
        <v>9.9095302132075158</v>
      </c>
      <c r="L2252" s="10">
        <v>0.73798154459361631</v>
      </c>
      <c r="M2252" s="10">
        <v>129.61664421463652</v>
      </c>
      <c r="N2252" s="10">
        <v>0.34164208664186196</v>
      </c>
      <c r="O2252" s="10">
        <v>0.28470497413975943</v>
      </c>
      <c r="P2252" s="10">
        <v>0.37177008085725904</v>
      </c>
      <c r="Q2252" s="10">
        <v>0.44485778929017911</v>
      </c>
      <c r="R2252" s="10">
        <v>80.726084977644504</v>
      </c>
    </row>
    <row r="2253" spans="1:18" x14ac:dyDescent="0.25">
      <c r="A2253" s="6" t="s">
        <v>1205</v>
      </c>
      <c r="B2253" s="8" t="s">
        <v>24</v>
      </c>
      <c r="C2253" s="6" t="s">
        <v>2579</v>
      </c>
      <c r="D2253" s="30" t="s">
        <v>8</v>
      </c>
      <c r="E2253" s="30" t="s">
        <v>10</v>
      </c>
      <c r="F2253" s="10">
        <v>4.4237819300974452</v>
      </c>
      <c r="G2253" s="10">
        <v>0.87189621389751837</v>
      </c>
      <c r="H2253" s="10">
        <v>0.40091765755846048</v>
      </c>
      <c r="I2253" s="10">
        <v>29.269329765081739</v>
      </c>
      <c r="J2253" s="12">
        <v>1.9069249273346019E-2</v>
      </c>
      <c r="K2253" s="10">
        <v>24.262057970380223</v>
      </c>
      <c r="L2253" s="10">
        <v>3.5932217661730519</v>
      </c>
      <c r="M2253" s="10">
        <v>211.30717425899317</v>
      </c>
      <c r="N2253" s="10">
        <v>0.17603729996078607</v>
      </c>
      <c r="O2253" s="10" t="s">
        <v>2665</v>
      </c>
      <c r="P2253" s="10">
        <v>0.54691820848297545</v>
      </c>
      <c r="Q2253" s="10">
        <v>2.9508523720240589</v>
      </c>
      <c r="R2253" s="10">
        <v>70.9862456053784</v>
      </c>
    </row>
    <row r="2254" spans="1:18" x14ac:dyDescent="0.25">
      <c r="A2254" s="6" t="s">
        <v>1206</v>
      </c>
      <c r="B2254" s="8" t="s">
        <v>33</v>
      </c>
      <c r="C2254" s="6" t="s">
        <v>2579</v>
      </c>
      <c r="D2254" s="30" t="s">
        <v>6</v>
      </c>
      <c r="E2254" s="30" t="s">
        <v>10</v>
      </c>
      <c r="F2254" s="10">
        <v>2.4835113168931886</v>
      </c>
      <c r="G2254" s="10">
        <v>1.5718735009305291</v>
      </c>
      <c r="H2254" s="10">
        <v>0.68616011839657043</v>
      </c>
      <c r="I2254" s="10">
        <v>34.632087549093157</v>
      </c>
      <c r="J2254" s="12" t="s">
        <v>2666</v>
      </c>
      <c r="K2254" s="10">
        <v>26.666474071805037</v>
      </c>
      <c r="L2254" s="10">
        <v>2.7415628399058032</v>
      </c>
      <c r="M2254" s="10">
        <v>163.43870914302695</v>
      </c>
      <c r="N2254" s="10">
        <v>0.27092293689456298</v>
      </c>
      <c r="O2254" s="10" t="s">
        <v>2665</v>
      </c>
      <c r="P2254" s="10">
        <v>0.31806857421463203</v>
      </c>
      <c r="Q2254" s="10">
        <v>3.5345405243932881</v>
      </c>
      <c r="R2254" s="10">
        <v>73.673738112655442</v>
      </c>
    </row>
    <row r="2255" spans="1:18" x14ac:dyDescent="0.25">
      <c r="A2255" s="6" t="s">
        <v>1207</v>
      </c>
      <c r="B2255" s="8" t="s">
        <v>33</v>
      </c>
      <c r="C2255" s="6" t="s">
        <v>2579</v>
      </c>
      <c r="D2255" s="30" t="s">
        <v>6</v>
      </c>
      <c r="E2255" s="30" t="s">
        <v>10</v>
      </c>
      <c r="F2255" s="10">
        <v>2.3698594733672436</v>
      </c>
      <c r="G2255" s="10">
        <v>1.1586909966691812</v>
      </c>
      <c r="H2255" s="10">
        <v>1.3155181296860308</v>
      </c>
      <c r="I2255" s="10">
        <v>36.5272464544069</v>
      </c>
      <c r="J2255" s="12" t="s">
        <v>2666</v>
      </c>
      <c r="K2255" s="10">
        <v>28.628839728250483</v>
      </c>
      <c r="L2255" s="10">
        <v>3.4755852746511606</v>
      </c>
      <c r="M2255" s="10">
        <v>180.68252835592065</v>
      </c>
      <c r="N2255" s="10">
        <v>0.11050920243770533</v>
      </c>
      <c r="O2255" s="10" t="s">
        <v>2665</v>
      </c>
      <c r="P2255" s="10">
        <v>0.4253305926160445</v>
      </c>
      <c r="Q2255" s="10">
        <v>4.0499693709596754</v>
      </c>
      <c r="R2255" s="10">
        <v>75.411025145067697</v>
      </c>
    </row>
    <row r="2256" spans="1:18" x14ac:dyDescent="0.25">
      <c r="A2256" s="6" t="s">
        <v>1208</v>
      </c>
      <c r="B2256" s="8" t="s">
        <v>33</v>
      </c>
      <c r="C2256" s="6" t="s">
        <v>2579</v>
      </c>
      <c r="D2256" s="30" t="s">
        <v>6</v>
      </c>
      <c r="E2256" s="30" t="s">
        <v>37</v>
      </c>
      <c r="F2256" s="10">
        <v>0.44406764455267794</v>
      </c>
      <c r="G2256" s="10" t="s">
        <v>2664</v>
      </c>
      <c r="H2256" s="10">
        <v>0.30562641593470491</v>
      </c>
      <c r="I2256" s="10">
        <v>634.56563766713782</v>
      </c>
      <c r="J2256" s="12" t="s">
        <v>2666</v>
      </c>
      <c r="K2256" s="10">
        <v>10.918157564814024</v>
      </c>
      <c r="L2256" s="10">
        <v>0.22738914129997523</v>
      </c>
      <c r="M2256" s="10">
        <v>1273.7375187018488</v>
      </c>
      <c r="N2256" s="10" t="s">
        <v>2665</v>
      </c>
      <c r="O2256" s="10" t="s">
        <v>2665</v>
      </c>
      <c r="P2256" s="10">
        <v>0.2030136266832144</v>
      </c>
      <c r="Q2256" s="10">
        <v>4.7669126251998266</v>
      </c>
      <c r="R2256" s="10">
        <v>78.011598015185001</v>
      </c>
    </row>
    <row r="2257" spans="1:18" x14ac:dyDescent="0.25">
      <c r="A2257" s="6" t="s">
        <v>1209</v>
      </c>
      <c r="B2257" s="8" t="s">
        <v>17</v>
      </c>
      <c r="C2257" s="6" t="s">
        <v>2579</v>
      </c>
      <c r="D2257" s="30" t="s">
        <v>6</v>
      </c>
      <c r="E2257" s="30" t="s">
        <v>7</v>
      </c>
      <c r="F2257" s="10">
        <v>6.8259541626287801</v>
      </c>
      <c r="G2257" s="10">
        <v>49.507468415732795</v>
      </c>
      <c r="H2257" s="10">
        <v>1.5131974151216687</v>
      </c>
      <c r="I2257" s="10">
        <v>381.96633404238736</v>
      </c>
      <c r="J2257" s="12">
        <v>7.2509880630190748</v>
      </c>
      <c r="K2257" s="10">
        <v>41.081739289136181</v>
      </c>
      <c r="L2257" s="10">
        <v>5.4645018484465915</v>
      </c>
      <c r="M2257" s="10">
        <v>296.69683632177163</v>
      </c>
      <c r="N2257" s="10">
        <v>1.3002885971045253</v>
      </c>
      <c r="O2257" s="10">
        <v>0.35422481744727136</v>
      </c>
      <c r="P2257" s="10">
        <v>3.8387546651063125</v>
      </c>
      <c r="Q2257" s="10">
        <v>1.6582674835761431</v>
      </c>
      <c r="R2257" s="10">
        <v>81.76805051572903</v>
      </c>
    </row>
    <row r="2258" spans="1:18" x14ac:dyDescent="0.25">
      <c r="A2258" s="6" t="s">
        <v>1210</v>
      </c>
      <c r="B2258" s="8" t="s">
        <v>30</v>
      </c>
      <c r="C2258" s="6" t="s">
        <v>2589</v>
      </c>
      <c r="D2258" s="30" t="s">
        <v>8</v>
      </c>
      <c r="E2258" s="30" t="s">
        <v>10</v>
      </c>
      <c r="F2258" s="10">
        <v>5.85129463112831E-2</v>
      </c>
      <c r="G2258" s="10">
        <v>4.7728590255444604E-2</v>
      </c>
      <c r="H2258" s="10" t="s">
        <v>2665</v>
      </c>
      <c r="I2258" s="10">
        <v>31.620002761670744</v>
      </c>
      <c r="J2258" s="12" t="s">
        <v>2666</v>
      </c>
      <c r="K2258" s="10">
        <v>13.430581421872924</v>
      </c>
      <c r="L2258" s="10">
        <v>2.6509937126149206</v>
      </c>
      <c r="M2258" s="10">
        <v>264.54471471363985</v>
      </c>
      <c r="N2258" s="10" t="s">
        <v>2665</v>
      </c>
      <c r="O2258" s="10" t="s">
        <v>2665</v>
      </c>
      <c r="P2258" s="10">
        <v>0.12471734722082807</v>
      </c>
      <c r="Q2258" s="10">
        <v>3.8373129093184417</v>
      </c>
      <c r="R2258" s="10">
        <v>69.652640806486971</v>
      </c>
    </row>
    <row r="2259" spans="1:18" x14ac:dyDescent="0.25">
      <c r="A2259" s="6" t="s">
        <v>1211</v>
      </c>
      <c r="B2259" s="8" t="s">
        <v>30</v>
      </c>
      <c r="C2259" s="6" t="s">
        <v>2589</v>
      </c>
      <c r="D2259" s="30" t="s">
        <v>8</v>
      </c>
      <c r="E2259" s="30" t="s">
        <v>10</v>
      </c>
      <c r="F2259" s="10">
        <v>4.5867889119981443E-2</v>
      </c>
      <c r="G2259" s="10">
        <v>0.23683771573894594</v>
      </c>
      <c r="H2259" s="10" t="s">
        <v>2665</v>
      </c>
      <c r="I2259" s="10">
        <v>67.260350709388305</v>
      </c>
      <c r="J2259" s="12">
        <v>0.11300987384056693</v>
      </c>
      <c r="K2259" s="10">
        <v>11.354234674548884</v>
      </c>
      <c r="L2259" s="10">
        <v>1.8581953212962281</v>
      </c>
      <c r="M2259" s="10">
        <v>459.9679191035857</v>
      </c>
      <c r="N2259" s="10" t="s">
        <v>2665</v>
      </c>
      <c r="O2259" s="10" t="s">
        <v>2665</v>
      </c>
      <c r="P2259" s="10">
        <v>0.28078869119371302</v>
      </c>
      <c r="Q2259" s="10">
        <v>6.0310040912020506</v>
      </c>
      <c r="R2259" s="10">
        <v>73.262731254494341</v>
      </c>
    </row>
    <row r="2260" spans="1:18" x14ac:dyDescent="0.25">
      <c r="A2260" s="6" t="s">
        <v>1212</v>
      </c>
      <c r="B2260" s="8" t="s">
        <v>17</v>
      </c>
      <c r="C2260" s="6" t="s">
        <v>2589</v>
      </c>
      <c r="D2260" s="30" t="s">
        <v>6</v>
      </c>
      <c r="E2260" s="30" t="s">
        <v>7</v>
      </c>
      <c r="F2260" s="10">
        <v>19.301159687815613</v>
      </c>
      <c r="G2260" s="10">
        <v>20.436739836655377</v>
      </c>
      <c r="H2260" s="10" t="s">
        <v>2665</v>
      </c>
      <c r="I2260" s="10">
        <v>259.53951774708474</v>
      </c>
      <c r="J2260" s="12">
        <v>0.35054841814345811</v>
      </c>
      <c r="K2260" s="10">
        <v>12.839907985317405</v>
      </c>
      <c r="L2260" s="10">
        <v>0.38013352822183616</v>
      </c>
      <c r="M2260" s="10">
        <v>147.79210805469845</v>
      </c>
      <c r="N2260" s="10">
        <v>0.13323599217035775</v>
      </c>
      <c r="O2260" s="10" t="s">
        <v>2665</v>
      </c>
      <c r="P2260" s="10">
        <v>0.16966052161565062</v>
      </c>
      <c r="Q2260" s="10">
        <v>0.68666394441594691</v>
      </c>
      <c r="R2260" s="10">
        <v>81.053651861565641</v>
      </c>
    </row>
    <row r="2261" spans="1:18" x14ac:dyDescent="0.25">
      <c r="A2261" s="6" t="s">
        <v>1213</v>
      </c>
      <c r="B2261" s="8" t="s">
        <v>38</v>
      </c>
      <c r="C2261" s="6" t="s">
        <v>2587</v>
      </c>
      <c r="D2261" s="30" t="s">
        <v>6</v>
      </c>
      <c r="E2261" s="30" t="s">
        <v>7</v>
      </c>
      <c r="F2261" s="10">
        <v>2.7904741858091406</v>
      </c>
      <c r="G2261" s="10">
        <v>5.0894072840723332</v>
      </c>
      <c r="H2261" s="10" t="s">
        <v>2665</v>
      </c>
      <c r="I2261" s="10">
        <v>14.494747136689925</v>
      </c>
      <c r="J2261" s="12" t="s">
        <v>2666</v>
      </c>
      <c r="K2261" s="10">
        <v>5.9640472139848155</v>
      </c>
      <c r="L2261" s="10">
        <v>1.8564706525679708</v>
      </c>
      <c r="M2261" s="10">
        <v>96.994075230366732</v>
      </c>
      <c r="N2261" s="10" t="s">
        <v>2665</v>
      </c>
      <c r="O2261" s="10" t="s">
        <v>2665</v>
      </c>
      <c r="P2261" s="10">
        <v>2.2367316862686119E-2</v>
      </c>
      <c r="Q2261" s="10">
        <v>3.0997626000302438</v>
      </c>
      <c r="R2261" s="10">
        <v>73.137990355057937</v>
      </c>
    </row>
    <row r="2262" spans="1:18" x14ac:dyDescent="0.25">
      <c r="A2262" s="6" t="s">
        <v>1214</v>
      </c>
      <c r="B2262" s="8" t="s">
        <v>24</v>
      </c>
      <c r="C2262" s="6" t="s">
        <v>2587</v>
      </c>
      <c r="D2262" s="30" t="s">
        <v>8</v>
      </c>
      <c r="E2262" s="30" t="s">
        <v>10</v>
      </c>
      <c r="F2262" s="10">
        <v>2.4560995636587406</v>
      </c>
      <c r="G2262" s="10">
        <v>0.34746440049381455</v>
      </c>
      <c r="H2262" s="10" t="s">
        <v>2665</v>
      </c>
      <c r="I2262" s="10">
        <v>13.9466906519984</v>
      </c>
      <c r="J2262" s="12">
        <v>9.7267215289555176E-2</v>
      </c>
      <c r="K2262" s="10">
        <v>15.356248645951787</v>
      </c>
      <c r="L2262" s="10">
        <v>2.199239868800122</v>
      </c>
      <c r="M2262" s="10">
        <v>103.45747003331638</v>
      </c>
      <c r="N2262" s="10" t="s">
        <v>2665</v>
      </c>
      <c r="O2262" s="10" t="s">
        <v>2665</v>
      </c>
      <c r="P2262" s="10">
        <v>6.5100367820082397E-2</v>
      </c>
      <c r="Q2262" s="10">
        <v>1.9399324000494385</v>
      </c>
      <c r="R2262" s="10">
        <v>76.544564483457108</v>
      </c>
    </row>
    <row r="2263" spans="1:18" x14ac:dyDescent="0.25">
      <c r="A2263" s="6" t="s">
        <v>1215</v>
      </c>
      <c r="B2263" s="8" t="s">
        <v>24</v>
      </c>
      <c r="C2263" s="6" t="s">
        <v>2587</v>
      </c>
      <c r="D2263" s="30" t="s">
        <v>6</v>
      </c>
      <c r="E2263" s="30" t="s">
        <v>10</v>
      </c>
      <c r="F2263" s="10">
        <v>1.3782297881033976</v>
      </c>
      <c r="G2263" s="10">
        <v>0.76619612713475904</v>
      </c>
      <c r="H2263" s="10" t="s">
        <v>2665</v>
      </c>
      <c r="I2263" s="10">
        <v>15.882911009255606</v>
      </c>
      <c r="J2263" s="12">
        <v>5.9325001325669147E-2</v>
      </c>
      <c r="K2263" s="10">
        <v>11.538140442244314</v>
      </c>
      <c r="L2263" s="10">
        <v>1.8513084316478403</v>
      </c>
      <c r="M2263" s="10">
        <v>113.03950759450964</v>
      </c>
      <c r="N2263" s="10" t="s">
        <v>2665</v>
      </c>
      <c r="O2263" s="10" t="s">
        <v>2665</v>
      </c>
      <c r="P2263" s="10">
        <v>7.4670537646326057E-2</v>
      </c>
      <c r="Q2263" s="10">
        <v>3.7858111334943771</v>
      </c>
      <c r="R2263" s="10">
        <v>65.973172734738583</v>
      </c>
    </row>
    <row r="2264" spans="1:18" x14ac:dyDescent="0.25">
      <c r="A2264" s="6" t="s">
        <v>1216</v>
      </c>
      <c r="B2264" s="8" t="s">
        <v>33</v>
      </c>
      <c r="C2264" s="6" t="s">
        <v>2587</v>
      </c>
      <c r="D2264" s="30" t="s">
        <v>6</v>
      </c>
      <c r="E2264" s="30" t="s">
        <v>11</v>
      </c>
      <c r="F2264" s="10">
        <v>0.74274293938898239</v>
      </c>
      <c r="G2264" s="10" t="s">
        <v>2664</v>
      </c>
      <c r="H2264" s="10" t="s">
        <v>2665</v>
      </c>
      <c r="I2264" s="10">
        <v>201.83001474546143</v>
      </c>
      <c r="J2264" s="12" t="s">
        <v>2666</v>
      </c>
      <c r="K2264" s="10">
        <v>9.7901190332874179</v>
      </c>
      <c r="L2264" s="10">
        <v>0.21561648119171273</v>
      </c>
      <c r="M2264" s="10">
        <v>242.63152551964868</v>
      </c>
      <c r="N2264" s="10" t="s">
        <v>2665</v>
      </c>
      <c r="O2264" s="10" t="s">
        <v>2665</v>
      </c>
      <c r="P2264" s="10">
        <v>2.1815857978998477E-2</v>
      </c>
      <c r="Q2264" s="10">
        <v>1.8401289433116439</v>
      </c>
      <c r="R2264" s="10">
        <v>73.330905875315366</v>
      </c>
    </row>
    <row r="2265" spans="1:18" x14ac:dyDescent="0.25">
      <c r="A2265" s="6" t="s">
        <v>1217</v>
      </c>
      <c r="B2265" s="8" t="s">
        <v>5</v>
      </c>
      <c r="C2265" s="6" t="s">
        <v>2587</v>
      </c>
      <c r="D2265" s="30" t="s">
        <v>8</v>
      </c>
      <c r="E2265" s="30" t="s">
        <v>7</v>
      </c>
      <c r="F2265" s="10">
        <v>1.6676820381362607</v>
      </c>
      <c r="G2265" s="10">
        <v>2.2181384595635145</v>
      </c>
      <c r="H2265" s="10" t="s">
        <v>2665</v>
      </c>
      <c r="I2265" s="10">
        <v>91.588754540062894</v>
      </c>
      <c r="J2265" s="12">
        <v>0.10072131504876107</v>
      </c>
      <c r="K2265" s="10">
        <v>19.916102506449878</v>
      </c>
      <c r="L2265" s="10">
        <v>1.2888259121086574</v>
      </c>
      <c r="M2265" s="10">
        <v>122.55182440085555</v>
      </c>
      <c r="N2265" s="10" t="s">
        <v>2665</v>
      </c>
      <c r="O2265" s="10" t="s">
        <v>2665</v>
      </c>
      <c r="P2265" s="10">
        <v>0.23717836524551342</v>
      </c>
      <c r="Q2265" s="10">
        <v>18.835055503495159</v>
      </c>
      <c r="R2265" s="10">
        <v>76.22495268423107</v>
      </c>
    </row>
    <row r="2266" spans="1:18" x14ac:dyDescent="0.25">
      <c r="A2266" s="6" t="s">
        <v>1218</v>
      </c>
      <c r="B2266" s="8" t="s">
        <v>24</v>
      </c>
      <c r="C2266" s="6" t="s">
        <v>2587</v>
      </c>
      <c r="D2266" s="30" t="s">
        <v>6</v>
      </c>
      <c r="E2266" s="30" t="s">
        <v>7</v>
      </c>
      <c r="F2266" s="10">
        <v>2.7827468914329501</v>
      </c>
      <c r="G2266" s="10">
        <v>7.5558186528512525E-2</v>
      </c>
      <c r="H2266" s="10" t="s">
        <v>2665</v>
      </c>
      <c r="I2266" s="10">
        <v>14.261043490306276</v>
      </c>
      <c r="J2266" s="12" t="s">
        <v>2666</v>
      </c>
      <c r="K2266" s="10">
        <v>14.520599511490252</v>
      </c>
      <c r="L2266" s="10">
        <v>1.3034731772925439</v>
      </c>
      <c r="M2266" s="10">
        <v>87.574137437361344</v>
      </c>
      <c r="N2266" s="10" t="s">
        <v>2665</v>
      </c>
      <c r="O2266" s="10">
        <v>0.45986979213945806</v>
      </c>
      <c r="P2266" s="10">
        <v>8.4412529280751783E-2</v>
      </c>
      <c r="Q2266" s="10">
        <v>1.4312589309501591</v>
      </c>
      <c r="R2266" s="10">
        <v>73.252688172043008</v>
      </c>
    </row>
    <row r="2267" spans="1:18" x14ac:dyDescent="0.25">
      <c r="A2267" s="6" t="s">
        <v>1219</v>
      </c>
      <c r="B2267" s="8" t="s">
        <v>24</v>
      </c>
      <c r="C2267" s="6" t="s">
        <v>2587</v>
      </c>
      <c r="D2267" s="30" t="s">
        <v>6</v>
      </c>
      <c r="E2267" s="30" t="s">
        <v>10</v>
      </c>
      <c r="F2267" s="10">
        <v>0.58276718611225464</v>
      </c>
      <c r="G2267" s="10">
        <v>0.6726325760541676</v>
      </c>
      <c r="H2267" s="10" t="s">
        <v>2665</v>
      </c>
      <c r="I2267" s="10">
        <v>16.021071040685872</v>
      </c>
      <c r="J2267" s="12">
        <v>0.561640526482443</v>
      </c>
      <c r="K2267" s="10">
        <v>14.372308183180083</v>
      </c>
      <c r="L2267" s="10">
        <v>2.9263152867897322</v>
      </c>
      <c r="M2267" s="10">
        <v>107.95444862767704</v>
      </c>
      <c r="N2267" s="10" t="s">
        <v>2665</v>
      </c>
      <c r="O2267" s="10" t="s">
        <v>2665</v>
      </c>
      <c r="P2267" s="10">
        <v>0.20680696285867906</v>
      </c>
      <c r="Q2267" s="10">
        <v>1.1710948574744371</v>
      </c>
      <c r="R2267" s="10">
        <v>69.300892744876137</v>
      </c>
    </row>
    <row r="2268" spans="1:18" x14ac:dyDescent="0.25">
      <c r="A2268" s="6" t="s">
        <v>1220</v>
      </c>
      <c r="B2268" s="8" t="s">
        <v>24</v>
      </c>
      <c r="C2268" s="6" t="s">
        <v>2587</v>
      </c>
      <c r="D2268" s="30" t="s">
        <v>8</v>
      </c>
      <c r="E2268" s="30" t="s">
        <v>10</v>
      </c>
      <c r="F2268" s="10">
        <v>5.7062621895222874</v>
      </c>
      <c r="G2268" s="10">
        <v>0.66509734462857806</v>
      </c>
      <c r="H2268" s="10" t="s">
        <v>2665</v>
      </c>
      <c r="I2268" s="10">
        <v>11.685434237539196</v>
      </c>
      <c r="J2268" s="12">
        <v>2.2875585420706609E-2</v>
      </c>
      <c r="K2268" s="10">
        <v>11.547610160622787</v>
      </c>
      <c r="L2268" s="10">
        <v>1.6359138876331054</v>
      </c>
      <c r="M2268" s="10">
        <v>88.49643638998667</v>
      </c>
      <c r="N2268" s="10" t="s">
        <v>2665</v>
      </c>
      <c r="O2268" s="10" t="s">
        <v>2665</v>
      </c>
      <c r="P2268" s="10">
        <v>0.18016393523286098</v>
      </c>
      <c r="Q2268" s="10">
        <v>2.2643442542505361</v>
      </c>
      <c r="R2268" s="10">
        <v>73.723643031011918</v>
      </c>
    </row>
    <row r="2269" spans="1:18" x14ac:dyDescent="0.25">
      <c r="A2269" s="6" t="s">
        <v>1221</v>
      </c>
      <c r="B2269" s="8" t="s">
        <v>38</v>
      </c>
      <c r="C2269" s="6" t="s">
        <v>2587</v>
      </c>
      <c r="D2269" s="30" t="s">
        <v>8</v>
      </c>
      <c r="E2269" s="30" t="s">
        <v>7</v>
      </c>
      <c r="F2269" s="10">
        <v>1.4946229398477919</v>
      </c>
      <c r="G2269" s="10">
        <v>12.57284843693062</v>
      </c>
      <c r="H2269" s="10" t="s">
        <v>2665</v>
      </c>
      <c r="I2269" s="10">
        <v>15.993672052846234</v>
      </c>
      <c r="J2269" s="12" t="s">
        <v>2666</v>
      </c>
      <c r="K2269" s="10">
        <v>9.4817538030364776</v>
      </c>
      <c r="L2269" s="10">
        <v>1.6198859499738862</v>
      </c>
      <c r="M2269" s="10">
        <v>106.71780372396701</v>
      </c>
      <c r="N2269" s="10" t="s">
        <v>2665</v>
      </c>
      <c r="O2269" s="10" t="s">
        <v>2665</v>
      </c>
      <c r="P2269" s="10">
        <v>5.4942067043083347E-2</v>
      </c>
      <c r="Q2269" s="10">
        <v>2.8192438891043032</v>
      </c>
      <c r="R2269" s="10">
        <v>72.917092544461653</v>
      </c>
    </row>
    <row r="2270" spans="1:18" x14ac:dyDescent="0.25">
      <c r="A2270" s="6" t="s">
        <v>1222</v>
      </c>
      <c r="B2270" s="8" t="s">
        <v>24</v>
      </c>
      <c r="C2270" s="6" t="s">
        <v>2587</v>
      </c>
      <c r="D2270" s="30" t="s">
        <v>6</v>
      </c>
      <c r="E2270" s="30" t="s">
        <v>10</v>
      </c>
      <c r="F2270" s="10">
        <v>1.484078554268913</v>
      </c>
      <c r="G2270" s="10">
        <v>0.18006371555689249</v>
      </c>
      <c r="H2270" s="10" t="s">
        <v>2665</v>
      </c>
      <c r="I2270" s="10">
        <v>8.5768513474688231</v>
      </c>
      <c r="J2270" s="12">
        <v>2.9083348650585608E-2</v>
      </c>
      <c r="K2270" s="10">
        <v>8.1897292115805218</v>
      </c>
      <c r="L2270" s="10">
        <v>0.71780768489889812</v>
      </c>
      <c r="M2270" s="10">
        <v>56.410839615394252</v>
      </c>
      <c r="N2270" s="10" t="s">
        <v>2665</v>
      </c>
      <c r="O2270" s="10" t="s">
        <v>2665</v>
      </c>
      <c r="P2270" s="10">
        <v>6.5591884960110342E-2</v>
      </c>
      <c r="Q2270" s="10">
        <v>0.96952641728042821</v>
      </c>
      <c r="R2270" s="10">
        <v>75.176486746326049</v>
      </c>
    </row>
    <row r="2271" spans="1:18" x14ac:dyDescent="0.25">
      <c r="A2271" s="6" t="s">
        <v>1223</v>
      </c>
      <c r="B2271" s="8" t="s">
        <v>22</v>
      </c>
      <c r="C2271" s="6" t="s">
        <v>2582</v>
      </c>
      <c r="D2271" s="30" t="s">
        <v>6</v>
      </c>
      <c r="E2271" s="30" t="s">
        <v>10</v>
      </c>
      <c r="F2271" s="10">
        <v>1.5656143919376779</v>
      </c>
      <c r="G2271" s="10">
        <v>0.42222140116931306</v>
      </c>
      <c r="H2271" s="10" t="s">
        <v>2665</v>
      </c>
      <c r="I2271" s="10">
        <v>18.962915268177532</v>
      </c>
      <c r="J2271" s="12" t="s">
        <v>2666</v>
      </c>
      <c r="K2271" s="10">
        <v>15.201112569424245</v>
      </c>
      <c r="L2271" s="10">
        <v>0.65699989794761759</v>
      </c>
      <c r="M2271" s="10">
        <v>119.64136780281187</v>
      </c>
      <c r="N2271" s="10" t="s">
        <v>2665</v>
      </c>
      <c r="O2271" s="10" t="s">
        <v>2665</v>
      </c>
      <c r="P2271" s="10">
        <v>7.2819634177909362E-2</v>
      </c>
      <c r="Q2271" s="10">
        <v>9.1873218133896746</v>
      </c>
      <c r="R2271" s="10">
        <v>72.167823098372367</v>
      </c>
    </row>
    <row r="2272" spans="1:18" x14ac:dyDescent="0.25">
      <c r="A2272" s="6" t="s">
        <v>1224</v>
      </c>
      <c r="B2272" s="8" t="s">
        <v>22</v>
      </c>
      <c r="C2272" s="6" t="s">
        <v>2582</v>
      </c>
      <c r="D2272" s="30" t="s">
        <v>6</v>
      </c>
      <c r="E2272" s="30" t="s">
        <v>10</v>
      </c>
      <c r="F2272" s="10">
        <v>1.3817181286074831</v>
      </c>
      <c r="G2272" s="10">
        <v>0.74516702480897179</v>
      </c>
      <c r="H2272" s="10" t="s">
        <v>2665</v>
      </c>
      <c r="I2272" s="10">
        <v>18.124466142227423</v>
      </c>
      <c r="J2272" s="12" t="s">
        <v>2666</v>
      </c>
      <c r="K2272" s="10">
        <v>12.396147659905273</v>
      </c>
      <c r="L2272" s="10">
        <v>0.63306137200436707</v>
      </c>
      <c r="M2272" s="10">
        <v>222.41161829316218</v>
      </c>
      <c r="N2272" s="10" t="s">
        <v>2665</v>
      </c>
      <c r="O2272" s="10" t="s">
        <v>2665</v>
      </c>
      <c r="P2272" s="10">
        <v>0.25971585136384223</v>
      </c>
      <c r="Q2272" s="10">
        <v>9.4902259269854596</v>
      </c>
      <c r="R2272" s="10">
        <v>73.876510574018127</v>
      </c>
    </row>
    <row r="2273" spans="1:18" x14ac:dyDescent="0.25">
      <c r="A2273" s="6" t="s">
        <v>1225</v>
      </c>
      <c r="B2273" s="8" t="s">
        <v>42</v>
      </c>
      <c r="C2273" s="6" t="s">
        <v>2582</v>
      </c>
      <c r="D2273" s="30" t="s">
        <v>6</v>
      </c>
      <c r="E2273" s="30" t="s">
        <v>7</v>
      </c>
      <c r="F2273" s="10">
        <v>4.5708913607187407</v>
      </c>
      <c r="G2273" s="10">
        <v>0.15532756481543802</v>
      </c>
      <c r="H2273" s="10" t="s">
        <v>2665</v>
      </c>
      <c r="I2273" s="10">
        <v>12.750406332541059</v>
      </c>
      <c r="J2273" s="12" t="s">
        <v>2666</v>
      </c>
      <c r="K2273" s="10">
        <v>13.782654877647452</v>
      </c>
      <c r="L2273" s="10">
        <v>0.86107006389848184</v>
      </c>
      <c r="M2273" s="10">
        <v>107.78986458614673</v>
      </c>
      <c r="N2273" s="10" t="s">
        <v>2665</v>
      </c>
      <c r="O2273" s="10" t="s">
        <v>2665</v>
      </c>
      <c r="P2273" s="10">
        <v>0.12164108846030612</v>
      </c>
      <c r="Q2273" s="10">
        <v>4.1953781817869409</v>
      </c>
      <c r="R2273" s="10">
        <v>74.396539188599689</v>
      </c>
    </row>
    <row r="2274" spans="1:18" x14ac:dyDescent="0.25">
      <c r="A2274" s="6" t="s">
        <v>1226</v>
      </c>
      <c r="B2274" s="8" t="s">
        <v>17</v>
      </c>
      <c r="C2274" s="6" t="s">
        <v>2582</v>
      </c>
      <c r="D2274" s="30" t="s">
        <v>6</v>
      </c>
      <c r="E2274" s="30" t="s">
        <v>7</v>
      </c>
      <c r="F2274" s="10">
        <v>2.3279689699360322</v>
      </c>
      <c r="G2274" s="10">
        <v>6.7078149001927985</v>
      </c>
      <c r="H2274" s="10" t="s">
        <v>2665</v>
      </c>
      <c r="I2274" s="10">
        <v>265.62337005383193</v>
      </c>
      <c r="J2274" s="12">
        <v>1.4261047076552795</v>
      </c>
      <c r="K2274" s="10">
        <v>11.02843544563787</v>
      </c>
      <c r="L2274" s="10">
        <v>0.76349333095214311</v>
      </c>
      <c r="M2274" s="10">
        <v>138.97520736283369</v>
      </c>
      <c r="N2274" s="10" t="s">
        <v>2665</v>
      </c>
      <c r="O2274" s="10" t="s">
        <v>2665</v>
      </c>
      <c r="P2274" s="10">
        <v>0.57762402156821391</v>
      </c>
      <c r="Q2274" s="10">
        <v>0.17366593669299749</v>
      </c>
      <c r="R2274" s="10">
        <v>83.3150229583932</v>
      </c>
    </row>
    <row r="2275" spans="1:18" x14ac:dyDescent="0.25">
      <c r="A2275" s="6" t="s">
        <v>1227</v>
      </c>
      <c r="B2275" s="8" t="s">
        <v>42</v>
      </c>
      <c r="C2275" s="6" t="s">
        <v>2582</v>
      </c>
      <c r="D2275" s="30" t="s">
        <v>8</v>
      </c>
      <c r="E2275" s="30" t="s">
        <v>7</v>
      </c>
      <c r="F2275" s="10">
        <v>0.3259483849920668</v>
      </c>
      <c r="G2275" s="10">
        <v>0.10001324865482843</v>
      </c>
      <c r="H2275" s="10" t="s">
        <v>2665</v>
      </c>
      <c r="I2275" s="10">
        <v>10.503499606594824</v>
      </c>
      <c r="J2275" s="12" t="s">
        <v>2666</v>
      </c>
      <c r="K2275" s="10">
        <v>18.189127092660993</v>
      </c>
      <c r="L2275" s="10">
        <v>0.96362559931359204</v>
      </c>
      <c r="M2275" s="10">
        <v>81.576548028248794</v>
      </c>
      <c r="N2275" s="10" t="s">
        <v>2665</v>
      </c>
      <c r="O2275" s="10" t="s">
        <v>2665</v>
      </c>
      <c r="P2275" s="10">
        <v>0.21323413382015335</v>
      </c>
      <c r="Q2275" s="10">
        <v>5.8334763742543574</v>
      </c>
      <c r="R2275" s="10">
        <v>72.815941269008931</v>
      </c>
    </row>
    <row r="2276" spans="1:18" x14ac:dyDescent="0.25">
      <c r="A2276" s="6" t="s">
        <v>1228</v>
      </c>
      <c r="B2276" s="8" t="s">
        <v>42</v>
      </c>
      <c r="C2276" s="6" t="s">
        <v>2582</v>
      </c>
      <c r="D2276" s="30" t="s">
        <v>6</v>
      </c>
      <c r="E2276" s="30" t="s">
        <v>10</v>
      </c>
      <c r="F2276" s="10">
        <v>1.4690094111939827</v>
      </c>
      <c r="G2276" s="10">
        <v>1.1140119727465645</v>
      </c>
      <c r="H2276" s="10" t="s">
        <v>2665</v>
      </c>
      <c r="I2276" s="10">
        <v>22.671122573851168</v>
      </c>
      <c r="J2276" s="12" t="s">
        <v>2666</v>
      </c>
      <c r="K2276" s="10">
        <v>22.368331622373905</v>
      </c>
      <c r="L2276" s="10">
        <v>1.3064433593344444</v>
      </c>
      <c r="M2276" s="10">
        <v>169.36792743916786</v>
      </c>
      <c r="N2276" s="10" t="s">
        <v>2665</v>
      </c>
      <c r="O2276" s="10" t="s">
        <v>2665</v>
      </c>
      <c r="P2276" s="10">
        <v>0.1208889450776453</v>
      </c>
      <c r="Q2276" s="10">
        <v>4.9130472733086625</v>
      </c>
      <c r="R2276" s="10">
        <v>77.617675312199779</v>
      </c>
    </row>
    <row r="2277" spans="1:18" x14ac:dyDescent="0.25">
      <c r="A2277" s="6" t="s">
        <v>1229</v>
      </c>
      <c r="B2277" s="8" t="s">
        <v>17</v>
      </c>
      <c r="C2277" s="6" t="s">
        <v>2579</v>
      </c>
      <c r="D2277" s="30" t="s">
        <v>6</v>
      </c>
      <c r="E2277" s="30" t="s">
        <v>7</v>
      </c>
      <c r="F2277" s="10">
        <v>7.9277541083179983</v>
      </c>
      <c r="G2277" s="10">
        <v>8.9531406739779484</v>
      </c>
      <c r="H2277" s="10" t="s">
        <v>2665</v>
      </c>
      <c r="I2277" s="10">
        <v>169.73607230113041</v>
      </c>
      <c r="J2277" s="12">
        <v>3.9000893388850169E-2</v>
      </c>
      <c r="K2277" s="10">
        <v>12.269717212564894</v>
      </c>
      <c r="L2277" s="10">
        <v>0.56247533823242135</v>
      </c>
      <c r="M2277" s="10">
        <v>101.17367447465874</v>
      </c>
      <c r="N2277" s="10" t="s">
        <v>2665</v>
      </c>
      <c r="O2277" s="10" t="s">
        <v>2665</v>
      </c>
      <c r="P2277" s="10">
        <v>4.1422146978362023E-2</v>
      </c>
      <c r="Q2277" s="10">
        <v>0.5255350717737628</v>
      </c>
      <c r="R2277" s="10">
        <v>82.551566540381245</v>
      </c>
    </row>
    <row r="2278" spans="1:18" x14ac:dyDescent="0.25">
      <c r="A2278" s="6" t="s">
        <v>1230</v>
      </c>
      <c r="B2278" s="8" t="s">
        <v>36</v>
      </c>
      <c r="C2278" s="6" t="s">
        <v>2579</v>
      </c>
      <c r="D2278" s="30" t="s">
        <v>6</v>
      </c>
      <c r="E2278" s="30" t="s">
        <v>7</v>
      </c>
      <c r="F2278" s="10">
        <v>0.90513406051458734</v>
      </c>
      <c r="G2278" s="10">
        <v>0.39265388056477929</v>
      </c>
      <c r="H2278" s="10" t="s">
        <v>2665</v>
      </c>
      <c r="I2278" s="10">
        <v>22.808853873838618</v>
      </c>
      <c r="J2278" s="12" t="s">
        <v>2666</v>
      </c>
      <c r="K2278" s="10">
        <v>9.4870883516910443</v>
      </c>
      <c r="L2278" s="10">
        <v>0.89503223593990111</v>
      </c>
      <c r="M2278" s="10">
        <v>110.48271642178115</v>
      </c>
      <c r="N2278" s="10" t="s">
        <v>2665</v>
      </c>
      <c r="O2278" s="10" t="s">
        <v>2665</v>
      </c>
      <c r="P2278" s="10">
        <v>6.1423006322625519E-2</v>
      </c>
      <c r="Q2278" s="10">
        <v>29.234969351885585</v>
      </c>
      <c r="R2278" s="10">
        <v>73.747321016792824</v>
      </c>
    </row>
    <row r="2279" spans="1:18" x14ac:dyDescent="0.25">
      <c r="A2279" s="6" t="s">
        <v>1231</v>
      </c>
      <c r="B2279" s="8" t="s">
        <v>17</v>
      </c>
      <c r="C2279" s="6" t="s">
        <v>2580</v>
      </c>
      <c r="D2279" s="30" t="s">
        <v>8</v>
      </c>
      <c r="E2279" s="30" t="s">
        <v>7</v>
      </c>
      <c r="F2279" s="10">
        <v>7.3678169514450254</v>
      </c>
      <c r="G2279" s="10">
        <v>10.750101360477444</v>
      </c>
      <c r="H2279" s="10" t="s">
        <v>2665</v>
      </c>
      <c r="I2279" s="10">
        <v>164.8628316512455</v>
      </c>
      <c r="J2279" s="12">
        <v>0.21757044778010928</v>
      </c>
      <c r="K2279" s="10">
        <v>9.4786168840192975</v>
      </c>
      <c r="L2279" s="10">
        <v>0.38894799315321121</v>
      </c>
      <c r="M2279" s="10">
        <v>119.03774612845996</v>
      </c>
      <c r="N2279" s="10" t="s">
        <v>2665</v>
      </c>
      <c r="O2279" s="10" t="s">
        <v>2665</v>
      </c>
      <c r="P2279" s="10">
        <v>0.17295939626173021</v>
      </c>
      <c r="Q2279" s="10">
        <v>0.83578592938775687</v>
      </c>
      <c r="R2279" s="10">
        <v>85.064629847238535</v>
      </c>
    </row>
    <row r="2280" spans="1:18" x14ac:dyDescent="0.25">
      <c r="A2280" s="6" t="s">
        <v>1232</v>
      </c>
      <c r="B2280" s="8" t="s">
        <v>17</v>
      </c>
      <c r="C2280" s="6" t="s">
        <v>2580</v>
      </c>
      <c r="D2280" s="30" t="s">
        <v>6</v>
      </c>
      <c r="E2280" s="30" t="s">
        <v>7</v>
      </c>
      <c r="F2280" s="10">
        <v>3.4534835866582809</v>
      </c>
      <c r="G2280" s="10">
        <v>36.822586342603721</v>
      </c>
      <c r="H2280" s="10" t="s">
        <v>2665</v>
      </c>
      <c r="I2280" s="10">
        <v>449.49333661388511</v>
      </c>
      <c r="J2280" s="12">
        <v>0.8379935641964612</v>
      </c>
      <c r="K2280" s="10">
        <v>12.711185189991786</v>
      </c>
      <c r="L2280" s="10">
        <v>0.71833172894799524</v>
      </c>
      <c r="M2280" s="10">
        <v>194.5350517983791</v>
      </c>
      <c r="N2280" s="10">
        <v>0.5618903228515949</v>
      </c>
      <c r="O2280" s="10">
        <v>0.25475003664004758</v>
      </c>
      <c r="P2280" s="10">
        <v>1.6607943452461107</v>
      </c>
      <c r="Q2280" s="10">
        <v>1.984458862851558</v>
      </c>
      <c r="R2280" s="10">
        <v>81.293638479441427</v>
      </c>
    </row>
    <row r="2281" spans="1:18" x14ac:dyDescent="0.25">
      <c r="A2281" s="6" t="s">
        <v>1233</v>
      </c>
      <c r="B2281" s="8" t="s">
        <v>17</v>
      </c>
      <c r="C2281" s="6" t="s">
        <v>2588</v>
      </c>
      <c r="D2281" s="30" t="s">
        <v>8</v>
      </c>
      <c r="E2281" s="30" t="s">
        <v>7</v>
      </c>
      <c r="F2281" s="10">
        <v>2.5373674751955053</v>
      </c>
      <c r="G2281" s="10">
        <v>18.044757207260975</v>
      </c>
      <c r="H2281" s="10" t="s">
        <v>2665</v>
      </c>
      <c r="I2281" s="10">
        <v>280.78622329381352</v>
      </c>
      <c r="J2281" s="12">
        <v>0.31071325014689505</v>
      </c>
      <c r="K2281" s="10">
        <v>10.43478763552209</v>
      </c>
      <c r="L2281" s="10">
        <v>0.27178081734780685</v>
      </c>
      <c r="M2281" s="10">
        <v>139.63405463588887</v>
      </c>
      <c r="N2281" s="10" t="s">
        <v>2665</v>
      </c>
      <c r="O2281" s="10" t="s">
        <v>2665</v>
      </c>
      <c r="P2281" s="10">
        <v>0.4184568802889157</v>
      </c>
      <c r="Q2281" s="10">
        <v>1.0158844959857227</v>
      </c>
      <c r="R2281" s="10">
        <v>82.914267526981291</v>
      </c>
    </row>
    <row r="2282" spans="1:18" x14ac:dyDescent="0.25">
      <c r="A2282" s="6" t="s">
        <v>1234</v>
      </c>
      <c r="B2282" s="8" t="s">
        <v>24</v>
      </c>
      <c r="C2282" s="6" t="s">
        <v>2583</v>
      </c>
      <c r="D2282" s="30" t="s">
        <v>6</v>
      </c>
      <c r="E2282" s="30" t="s">
        <v>10</v>
      </c>
      <c r="F2282" s="10">
        <v>0.91610443685836573</v>
      </c>
      <c r="G2282" s="10">
        <v>0.27981420768507564</v>
      </c>
      <c r="H2282" s="10" t="s">
        <v>2665</v>
      </c>
      <c r="I2282" s="10">
        <v>11.785511552235837</v>
      </c>
      <c r="J2282" s="12">
        <v>4.3327087595605017E-2</v>
      </c>
      <c r="K2282" s="10">
        <v>11.427442731474102</v>
      </c>
      <c r="L2282" s="10">
        <v>1.0788235099911099</v>
      </c>
      <c r="M2282" s="10">
        <v>62.380685355946206</v>
      </c>
      <c r="N2282" s="10" t="s">
        <v>2665</v>
      </c>
      <c r="O2282" s="10" t="s">
        <v>2665</v>
      </c>
      <c r="P2282" s="10">
        <v>8.986543119734447E-2</v>
      </c>
      <c r="Q2282" s="10">
        <v>1.2685004615292581</v>
      </c>
      <c r="R2282" s="10">
        <v>71.848519142123706</v>
      </c>
    </row>
    <row r="2283" spans="1:18" x14ac:dyDescent="0.25">
      <c r="A2283" s="6" t="s">
        <v>1235</v>
      </c>
      <c r="B2283" s="8" t="s">
        <v>22</v>
      </c>
      <c r="C2283" s="6" t="s">
        <v>2577</v>
      </c>
      <c r="D2283" s="30" t="s">
        <v>6</v>
      </c>
      <c r="E2283" s="30" t="s">
        <v>7</v>
      </c>
      <c r="F2283" s="10">
        <v>2.9761905038549075</v>
      </c>
      <c r="G2283" s="10">
        <v>1.3601666446238445</v>
      </c>
      <c r="H2283" s="10" t="s">
        <v>2665</v>
      </c>
      <c r="I2283" s="10">
        <v>27.57161280472943</v>
      </c>
      <c r="J2283" s="12" t="s">
        <v>2666</v>
      </c>
      <c r="K2283" s="10">
        <v>13.684349903272642</v>
      </c>
      <c r="L2283" s="10">
        <v>0.88698118866294939</v>
      </c>
      <c r="M2283" s="10">
        <v>183.93949065578406</v>
      </c>
      <c r="N2283" s="10" t="s">
        <v>2665</v>
      </c>
      <c r="O2283" s="10" t="s">
        <v>2665</v>
      </c>
      <c r="P2283" s="10">
        <v>0.31480284928609853</v>
      </c>
      <c r="Q2283" s="10">
        <v>21.197371672551679</v>
      </c>
      <c r="R2283" s="10">
        <v>73.955733523490835</v>
      </c>
    </row>
    <row r="2284" spans="1:18" x14ac:dyDescent="0.25">
      <c r="A2284" s="6" t="s">
        <v>1236</v>
      </c>
      <c r="B2284" s="8" t="s">
        <v>36</v>
      </c>
      <c r="C2284" s="6" t="s">
        <v>2577</v>
      </c>
      <c r="D2284" s="30" t="s">
        <v>6</v>
      </c>
      <c r="E2284" s="30" t="s">
        <v>37</v>
      </c>
      <c r="F2284" s="10">
        <v>0.19549927081153665</v>
      </c>
      <c r="G2284" s="10" t="s">
        <v>2664</v>
      </c>
      <c r="H2284" s="10" t="s">
        <v>2665</v>
      </c>
      <c r="I2284" s="10">
        <v>194.38180698123935</v>
      </c>
      <c r="J2284" s="12" t="s">
        <v>2666</v>
      </c>
      <c r="K2284" s="10">
        <v>4.2552942755712699</v>
      </c>
      <c r="L2284" s="10" t="s">
        <v>2665</v>
      </c>
      <c r="M2284" s="10">
        <v>71.142471036973504</v>
      </c>
      <c r="N2284" s="10" t="s">
        <v>2665</v>
      </c>
      <c r="O2284" s="10" t="s">
        <v>2665</v>
      </c>
      <c r="P2284" s="10">
        <v>2.2904504602859237E-2</v>
      </c>
      <c r="Q2284" s="10">
        <v>2.0562180358281759</v>
      </c>
      <c r="R2284" s="10">
        <v>78.596771088313773</v>
      </c>
    </row>
    <row r="2285" spans="1:18" x14ac:dyDescent="0.25">
      <c r="A2285" s="6" t="s">
        <v>1237</v>
      </c>
      <c r="B2285" s="8" t="s">
        <v>17</v>
      </c>
      <c r="C2285" s="6" t="s">
        <v>2589</v>
      </c>
      <c r="D2285" s="30" t="s">
        <v>6</v>
      </c>
      <c r="E2285" s="30" t="s">
        <v>7</v>
      </c>
      <c r="F2285" s="10">
        <v>3.7524533065385079</v>
      </c>
      <c r="G2285" s="10">
        <v>6.33035941038393</v>
      </c>
      <c r="H2285" s="10">
        <v>0.10685894890769621</v>
      </c>
      <c r="I2285" s="10">
        <v>414.57968809077755</v>
      </c>
      <c r="J2285" s="12">
        <v>3.5177638124005317</v>
      </c>
      <c r="K2285" s="10">
        <v>12.633017713130817</v>
      </c>
      <c r="L2285" s="10">
        <v>0.40363154427781173</v>
      </c>
      <c r="M2285" s="10">
        <v>232.55742496824874</v>
      </c>
      <c r="N2285" s="10" t="s">
        <v>2665</v>
      </c>
      <c r="O2285" s="10" t="s">
        <v>2665</v>
      </c>
      <c r="P2285" s="10">
        <v>0.69546892096849522</v>
      </c>
      <c r="Q2285" s="10">
        <v>0.28780941788134734</v>
      </c>
      <c r="R2285" s="10">
        <v>83.840125031602668</v>
      </c>
    </row>
    <row r="2286" spans="1:18" x14ac:dyDescent="0.25">
      <c r="A2286" s="6" t="s">
        <v>1238</v>
      </c>
      <c r="B2286" s="8" t="s">
        <v>30</v>
      </c>
      <c r="C2286" s="6" t="s">
        <v>2589</v>
      </c>
      <c r="D2286" s="30" t="s">
        <v>8</v>
      </c>
      <c r="E2286" s="30" t="s">
        <v>7</v>
      </c>
      <c r="F2286" s="10">
        <v>5.1090210912221913E-2</v>
      </c>
      <c r="G2286" s="10" t="s">
        <v>2664</v>
      </c>
      <c r="H2286" s="10" t="s">
        <v>2665</v>
      </c>
      <c r="I2286" s="10">
        <v>84.593572692645509</v>
      </c>
      <c r="J2286" s="12" t="s">
        <v>2666</v>
      </c>
      <c r="K2286" s="10">
        <v>11.223423682919547</v>
      </c>
      <c r="L2286" s="10">
        <v>1.4471029192941824</v>
      </c>
      <c r="M2286" s="10">
        <v>601.70575853598268</v>
      </c>
      <c r="N2286" s="10" t="s">
        <v>2665</v>
      </c>
      <c r="O2286" s="10" t="s">
        <v>2665</v>
      </c>
      <c r="P2286" s="10">
        <v>0.25887906831870511</v>
      </c>
      <c r="Q2286" s="10">
        <v>1.8748901905725901</v>
      </c>
      <c r="R2286" s="10">
        <v>75.033794035697525</v>
      </c>
    </row>
    <row r="2287" spans="1:18" x14ac:dyDescent="0.25">
      <c r="A2287" s="6" t="s">
        <v>1239</v>
      </c>
      <c r="B2287" s="8" t="s">
        <v>30</v>
      </c>
      <c r="C2287" s="6" t="s">
        <v>2589</v>
      </c>
      <c r="D2287" s="30" t="s">
        <v>8</v>
      </c>
      <c r="E2287" s="30" t="s">
        <v>7</v>
      </c>
      <c r="F2287" s="10">
        <v>8.1999874801960873E-2</v>
      </c>
      <c r="G2287" s="10" t="s">
        <v>2664</v>
      </c>
      <c r="H2287" s="10" t="s">
        <v>2665</v>
      </c>
      <c r="I2287" s="10">
        <v>60.300612388821939</v>
      </c>
      <c r="J2287" s="12" t="s">
        <v>2666</v>
      </c>
      <c r="K2287" s="10">
        <v>8.1945480580430683</v>
      </c>
      <c r="L2287" s="10">
        <v>1.3042925808467973</v>
      </c>
      <c r="M2287" s="10">
        <v>398.34990149342383</v>
      </c>
      <c r="N2287" s="10" t="s">
        <v>2665</v>
      </c>
      <c r="O2287" s="10">
        <v>0.10290741528201892</v>
      </c>
      <c r="P2287" s="10">
        <v>0.36906928557609459</v>
      </c>
      <c r="Q2287" s="10">
        <v>4.2476600897061205</v>
      </c>
      <c r="R2287" s="10">
        <v>73.916046351009129</v>
      </c>
    </row>
    <row r="2288" spans="1:18" x14ac:dyDescent="0.25">
      <c r="A2288" s="6" t="s">
        <v>1240</v>
      </c>
      <c r="B2288" s="8" t="s">
        <v>30</v>
      </c>
      <c r="C2288" s="6" t="s">
        <v>2589</v>
      </c>
      <c r="D2288" s="30" t="s">
        <v>6</v>
      </c>
      <c r="E2288" s="30" t="s">
        <v>10</v>
      </c>
      <c r="F2288" s="10">
        <v>4.0776097327976997E-2</v>
      </c>
      <c r="G2288" s="10">
        <v>9.9608995765777322E-2</v>
      </c>
      <c r="H2288" s="10" t="s">
        <v>2665</v>
      </c>
      <c r="I2288" s="10">
        <v>25.710219222800486</v>
      </c>
      <c r="J2288" s="12" t="s">
        <v>2666</v>
      </c>
      <c r="K2288" s="10">
        <v>11.383029730983795</v>
      </c>
      <c r="L2288" s="10">
        <v>1.0885135489685762</v>
      </c>
      <c r="M2288" s="10">
        <v>284.10149045526236</v>
      </c>
      <c r="N2288" s="10" t="s">
        <v>2665</v>
      </c>
      <c r="O2288" s="10" t="s">
        <v>2665</v>
      </c>
      <c r="P2288" s="10">
        <v>0.15513044390684758</v>
      </c>
      <c r="Q2288" s="10">
        <v>4.5020743435457584</v>
      </c>
      <c r="R2288" s="10">
        <v>69.495782684197451</v>
      </c>
    </row>
    <row r="2289" spans="1:18" x14ac:dyDescent="0.25">
      <c r="A2289" s="6" t="s">
        <v>1241</v>
      </c>
      <c r="B2289" s="8" t="s">
        <v>42</v>
      </c>
      <c r="C2289" s="6" t="s">
        <v>2589</v>
      </c>
      <c r="D2289" s="30" t="s">
        <v>8</v>
      </c>
      <c r="E2289" s="30" t="s">
        <v>10</v>
      </c>
      <c r="F2289" s="10">
        <v>0.72509320080812978</v>
      </c>
      <c r="G2289" s="10">
        <v>0.52659294478330976</v>
      </c>
      <c r="H2289" s="10" t="s">
        <v>2665</v>
      </c>
      <c r="I2289" s="10">
        <v>11.949485278650455</v>
      </c>
      <c r="J2289" s="12" t="s">
        <v>2666</v>
      </c>
      <c r="K2289" s="10">
        <v>14.477073268160188</v>
      </c>
      <c r="L2289" s="10">
        <v>1.0294720702164304</v>
      </c>
      <c r="M2289" s="10">
        <v>91.076779609446518</v>
      </c>
      <c r="N2289" s="10" t="s">
        <v>2665</v>
      </c>
      <c r="O2289" s="10" t="s">
        <v>2665</v>
      </c>
      <c r="P2289" s="10">
        <v>0.12981895320006523</v>
      </c>
      <c r="Q2289" s="10">
        <v>2.5845042451764</v>
      </c>
      <c r="R2289" s="10">
        <v>69.877918554648033</v>
      </c>
    </row>
    <row r="2290" spans="1:18" x14ac:dyDescent="0.25">
      <c r="A2290" s="6" t="s">
        <v>1242</v>
      </c>
      <c r="B2290" s="8" t="s">
        <v>17</v>
      </c>
      <c r="C2290" s="6" t="s">
        <v>2586</v>
      </c>
      <c r="D2290" s="30" t="s">
        <v>6</v>
      </c>
      <c r="E2290" s="30" t="s">
        <v>7</v>
      </c>
      <c r="F2290" s="10">
        <v>2.0336076299592065</v>
      </c>
      <c r="G2290" s="10">
        <v>20.843779616495922</v>
      </c>
      <c r="H2290" s="10" t="s">
        <v>2665</v>
      </c>
      <c r="I2290" s="10">
        <v>115.90415881371707</v>
      </c>
      <c r="J2290" s="12">
        <v>0.28849340950118924</v>
      </c>
      <c r="K2290" s="10">
        <v>6.594134791654028</v>
      </c>
      <c r="L2290" s="10">
        <v>0.34718258091838106</v>
      </c>
      <c r="M2290" s="10">
        <v>104.32420461142358</v>
      </c>
      <c r="N2290" s="10" t="s">
        <v>2665</v>
      </c>
      <c r="O2290" s="10" t="s">
        <v>2665</v>
      </c>
      <c r="P2290" s="10">
        <v>3.1343135278590317</v>
      </c>
      <c r="Q2290" s="10">
        <v>0.57898302263799528</v>
      </c>
      <c r="R2290" s="10">
        <v>82.0798940181392</v>
      </c>
    </row>
    <row r="2291" spans="1:18" x14ac:dyDescent="0.25">
      <c r="A2291" s="6" t="s">
        <v>1243</v>
      </c>
      <c r="B2291" s="8" t="s">
        <v>17</v>
      </c>
      <c r="C2291" s="6" t="s">
        <v>2577</v>
      </c>
      <c r="D2291" s="30" t="s">
        <v>6</v>
      </c>
      <c r="E2291" s="30" t="s">
        <v>7</v>
      </c>
      <c r="F2291" s="10">
        <v>2.106327875657092</v>
      </c>
      <c r="G2291" s="10">
        <v>10.907729284135291</v>
      </c>
      <c r="H2291" s="10" t="s">
        <v>2665</v>
      </c>
      <c r="I2291" s="10">
        <v>204.34722871426402</v>
      </c>
      <c r="J2291" s="12">
        <v>0.36622999238497039</v>
      </c>
      <c r="K2291" s="10">
        <v>9.1140978928109764</v>
      </c>
      <c r="L2291" s="10">
        <v>0.48153459362354706</v>
      </c>
      <c r="M2291" s="10">
        <v>119.93891256341597</v>
      </c>
      <c r="N2291" s="10" t="s">
        <v>2665</v>
      </c>
      <c r="O2291" s="10" t="s">
        <v>2665</v>
      </c>
      <c r="P2291" s="10">
        <v>0.91061695945537036</v>
      </c>
      <c r="Q2291" s="10">
        <v>0.37931887730997388</v>
      </c>
      <c r="R2291" s="10">
        <v>83.076607632570415</v>
      </c>
    </row>
    <row r="2292" spans="1:18" x14ac:dyDescent="0.25">
      <c r="A2292" s="6" t="s">
        <v>1244</v>
      </c>
      <c r="B2292" s="8" t="s">
        <v>36</v>
      </c>
      <c r="C2292" s="6" t="s">
        <v>2577</v>
      </c>
      <c r="D2292" s="30" t="s">
        <v>8</v>
      </c>
      <c r="E2292" s="30" t="s">
        <v>11</v>
      </c>
      <c r="F2292" s="10">
        <v>0.31569829373990976</v>
      </c>
      <c r="G2292" s="10" t="s">
        <v>2664</v>
      </c>
      <c r="H2292" s="10" t="s">
        <v>2665</v>
      </c>
      <c r="I2292" s="10">
        <v>561.63312426361483</v>
      </c>
      <c r="J2292" s="12" t="s">
        <v>2666</v>
      </c>
      <c r="K2292" s="10">
        <v>10.976112752403308</v>
      </c>
      <c r="L2292" s="10">
        <v>0.3466334376091838</v>
      </c>
      <c r="M2292" s="10">
        <v>168.3929533326735</v>
      </c>
      <c r="N2292" s="10" t="s">
        <v>2665</v>
      </c>
      <c r="O2292" s="10" t="s">
        <v>2665</v>
      </c>
      <c r="P2292" s="10">
        <v>0.14457641711646799</v>
      </c>
      <c r="Q2292" s="10">
        <v>0.43005645420133343</v>
      </c>
      <c r="R2292" s="10">
        <v>75.506605104527367</v>
      </c>
    </row>
    <row r="2293" spans="1:18" x14ac:dyDescent="0.25">
      <c r="A2293" s="6" t="s">
        <v>1245</v>
      </c>
      <c r="B2293" s="8" t="s">
        <v>24</v>
      </c>
      <c r="C2293" s="6" t="s">
        <v>2576</v>
      </c>
      <c r="D2293" s="30" t="s">
        <v>8</v>
      </c>
      <c r="E2293" s="30" t="s">
        <v>7</v>
      </c>
      <c r="F2293" s="10">
        <v>11.158159265109092</v>
      </c>
      <c r="G2293" s="10">
        <v>0.15755764561000965</v>
      </c>
      <c r="H2293" s="10" t="s">
        <v>2665</v>
      </c>
      <c r="I2293" s="10">
        <v>12.541972823245265</v>
      </c>
      <c r="J2293" s="12" t="s">
        <v>2666</v>
      </c>
      <c r="K2293" s="10">
        <v>10.312249958994762</v>
      </c>
      <c r="L2293" s="10">
        <v>1.8242991391160881</v>
      </c>
      <c r="M2293" s="10">
        <v>232.77752722726555</v>
      </c>
      <c r="N2293" s="10" t="s">
        <v>2665</v>
      </c>
      <c r="O2293" s="10" t="s">
        <v>2665</v>
      </c>
      <c r="P2293" s="10">
        <v>0.349457764006601</v>
      </c>
      <c r="Q2293" s="10">
        <v>1.7603319658711616</v>
      </c>
      <c r="R2293" s="10">
        <v>77.981623828969475</v>
      </c>
    </row>
    <row r="2294" spans="1:18" x14ac:dyDescent="0.25">
      <c r="A2294" s="6" t="s">
        <v>1246</v>
      </c>
      <c r="B2294" s="8" t="s">
        <v>24</v>
      </c>
      <c r="C2294" s="6" t="s">
        <v>2591</v>
      </c>
      <c r="D2294" s="30" t="s">
        <v>6</v>
      </c>
      <c r="E2294" s="30" t="s">
        <v>7</v>
      </c>
      <c r="F2294" s="10">
        <v>9.4604282930207102</v>
      </c>
      <c r="G2294" s="10">
        <v>7.348508382837482E-2</v>
      </c>
      <c r="H2294" s="10" t="s">
        <v>2665</v>
      </c>
      <c r="I2294" s="10">
        <v>9.8186987553828562</v>
      </c>
      <c r="J2294" s="12" t="s">
        <v>2666</v>
      </c>
      <c r="K2294" s="10">
        <v>10.705532014439903</v>
      </c>
      <c r="L2294" s="10">
        <v>1.6060114117811271</v>
      </c>
      <c r="M2294" s="10">
        <v>219.58239428766623</v>
      </c>
      <c r="N2294" s="10" t="s">
        <v>2665</v>
      </c>
      <c r="O2294" s="10" t="s">
        <v>2665</v>
      </c>
      <c r="P2294" s="10">
        <v>0.26833155679240139</v>
      </c>
      <c r="Q2294" s="10">
        <v>3.8367909494674159</v>
      </c>
      <c r="R2294" s="10">
        <v>77.908245440847935</v>
      </c>
    </row>
    <row r="2295" spans="1:18" x14ac:dyDescent="0.25">
      <c r="A2295" s="6" t="s">
        <v>1247</v>
      </c>
      <c r="B2295" s="8" t="s">
        <v>24</v>
      </c>
      <c r="C2295" s="6" t="s">
        <v>2591</v>
      </c>
      <c r="D2295" s="30" t="s">
        <v>6</v>
      </c>
      <c r="E2295" s="30" t="s">
        <v>7</v>
      </c>
      <c r="F2295" s="10">
        <v>4.1594115624445918</v>
      </c>
      <c r="G2295" s="10">
        <v>0.36352150697001434</v>
      </c>
      <c r="H2295" s="10">
        <v>0.13187952764819685</v>
      </c>
      <c r="I2295" s="10">
        <v>12.800367503234249</v>
      </c>
      <c r="J2295" s="12">
        <v>1.1013965686428803E-2</v>
      </c>
      <c r="K2295" s="10">
        <v>16.382641431100211</v>
      </c>
      <c r="L2295" s="10">
        <v>2.0009780437169038</v>
      </c>
      <c r="M2295" s="10">
        <v>460.66514835199064</v>
      </c>
      <c r="N2295" s="10" t="s">
        <v>2665</v>
      </c>
      <c r="O2295" s="10" t="s">
        <v>2665</v>
      </c>
      <c r="P2295" s="10">
        <v>0.27119204648782386</v>
      </c>
      <c r="Q2295" s="10">
        <v>7.2662955852957554</v>
      </c>
      <c r="R2295" s="10">
        <v>75.308808822336943</v>
      </c>
    </row>
    <row r="2296" spans="1:18" x14ac:dyDescent="0.25">
      <c r="A2296" s="6" t="s">
        <v>1248</v>
      </c>
      <c r="B2296" s="8" t="s">
        <v>24</v>
      </c>
      <c r="C2296" s="6" t="s">
        <v>2576</v>
      </c>
      <c r="D2296" s="30" t="s">
        <v>6</v>
      </c>
      <c r="E2296" s="30" t="s">
        <v>10</v>
      </c>
      <c r="F2296" s="10">
        <v>5.3356172222605949</v>
      </c>
      <c r="G2296" s="10">
        <v>1.15409812455098</v>
      </c>
      <c r="H2296" s="10">
        <v>0.25414933859151595</v>
      </c>
      <c r="I2296" s="10">
        <v>9.3340814154755822</v>
      </c>
      <c r="J2296" s="12" t="s">
        <v>2666</v>
      </c>
      <c r="K2296" s="10">
        <v>11.986333657041222</v>
      </c>
      <c r="L2296" s="10">
        <v>1.7976627746128591</v>
      </c>
      <c r="M2296" s="10">
        <v>102.81743779354508</v>
      </c>
      <c r="N2296" s="10" t="s">
        <v>2665</v>
      </c>
      <c r="O2296" s="10" t="s">
        <v>2665</v>
      </c>
      <c r="P2296" s="10">
        <v>0.24441670889950909</v>
      </c>
      <c r="Q2296" s="10">
        <v>1.487666035991104</v>
      </c>
      <c r="R2296" s="10">
        <v>74.70843746281092</v>
      </c>
    </row>
    <row r="2297" spans="1:18" x14ac:dyDescent="0.25">
      <c r="A2297" s="6" t="s">
        <v>1249</v>
      </c>
      <c r="B2297" s="8" t="s">
        <v>24</v>
      </c>
      <c r="C2297" s="6" t="s">
        <v>2576</v>
      </c>
      <c r="D2297" s="30" t="s">
        <v>8</v>
      </c>
      <c r="E2297" s="30" t="s">
        <v>7</v>
      </c>
      <c r="F2297" s="10">
        <v>6.3599656821084309</v>
      </c>
      <c r="G2297" s="10">
        <v>0.55514028076628541</v>
      </c>
      <c r="H2297" s="10" t="s">
        <v>2665</v>
      </c>
      <c r="I2297" s="10">
        <v>16.867922818590877</v>
      </c>
      <c r="J2297" s="12" t="s">
        <v>2666</v>
      </c>
      <c r="K2297" s="10">
        <v>12.341159895264772</v>
      </c>
      <c r="L2297" s="10">
        <v>2.2495203254426079</v>
      </c>
      <c r="M2297" s="10">
        <v>68.309068601890871</v>
      </c>
      <c r="N2297" s="10" t="s">
        <v>2665</v>
      </c>
      <c r="O2297" s="10" t="s">
        <v>2665</v>
      </c>
      <c r="P2297" s="10">
        <v>0.216807277009465</v>
      </c>
      <c r="Q2297" s="10">
        <v>5.7955537271714475</v>
      </c>
      <c r="R2297" s="10">
        <v>72.187058638907757</v>
      </c>
    </row>
    <row r="2298" spans="1:18" x14ac:dyDescent="0.25">
      <c r="A2298" s="6" t="s">
        <v>1250</v>
      </c>
      <c r="B2298" s="8" t="s">
        <v>670</v>
      </c>
      <c r="C2298" s="6" t="s">
        <v>2578</v>
      </c>
      <c r="D2298" s="30" t="s">
        <v>6</v>
      </c>
      <c r="E2298" s="30" t="s">
        <v>7</v>
      </c>
      <c r="F2298" s="10">
        <v>0.45951705294280604</v>
      </c>
      <c r="G2298" s="10">
        <v>3.0299442964680623E-2</v>
      </c>
      <c r="H2298" s="10" t="s">
        <v>2665</v>
      </c>
      <c r="I2298" s="10">
        <v>87.09047595921173</v>
      </c>
      <c r="J2298" s="12" t="s">
        <v>2666</v>
      </c>
      <c r="K2298" s="10">
        <v>17.587828497561102</v>
      </c>
      <c r="L2298" s="10">
        <v>0.35750402503557838</v>
      </c>
      <c r="M2298" s="10">
        <v>159.97830142914157</v>
      </c>
      <c r="N2298" s="10" t="s">
        <v>2665</v>
      </c>
      <c r="O2298" s="10" t="s">
        <v>2665</v>
      </c>
      <c r="P2298" s="10">
        <v>0.18272231300250305</v>
      </c>
      <c r="Q2298" s="10">
        <v>2.5577059826468234</v>
      </c>
      <c r="R2298" s="10">
        <v>70.736774812210314</v>
      </c>
    </row>
    <row r="2299" spans="1:18" x14ac:dyDescent="0.25">
      <c r="A2299" s="6" t="s">
        <v>1251</v>
      </c>
      <c r="B2299" s="8" t="s">
        <v>17</v>
      </c>
      <c r="C2299" s="6" t="s">
        <v>2578</v>
      </c>
      <c r="D2299" s="30" t="s">
        <v>6</v>
      </c>
      <c r="E2299" s="30" t="s">
        <v>7</v>
      </c>
      <c r="F2299" s="10">
        <v>5.3452600517203868</v>
      </c>
      <c r="G2299" s="10">
        <v>11.243014371084138</v>
      </c>
      <c r="H2299" s="10">
        <v>0.28504408666530939</v>
      </c>
      <c r="I2299" s="10">
        <v>212.52037060571499</v>
      </c>
      <c r="J2299" s="12">
        <v>0.1411379953704579</v>
      </c>
      <c r="K2299" s="10">
        <v>7.9815216442082928</v>
      </c>
      <c r="L2299" s="10">
        <v>0.59099993115388949</v>
      </c>
      <c r="M2299" s="10">
        <v>96.790430524850493</v>
      </c>
      <c r="N2299" s="10">
        <v>0.61356021209108225</v>
      </c>
      <c r="O2299" s="10" t="s">
        <v>2665</v>
      </c>
      <c r="P2299" s="10">
        <v>0.36505730058239411</v>
      </c>
      <c r="Q2299" s="10">
        <v>1.0412316161091077</v>
      </c>
      <c r="R2299" s="10">
        <v>78.934240842123074</v>
      </c>
    </row>
    <row r="2300" spans="1:18" x14ac:dyDescent="0.25">
      <c r="A2300" s="6" t="s">
        <v>1252</v>
      </c>
      <c r="B2300" s="8" t="s">
        <v>17</v>
      </c>
      <c r="C2300" s="6" t="s">
        <v>2578</v>
      </c>
      <c r="D2300" s="30" t="s">
        <v>6</v>
      </c>
      <c r="E2300" s="30" t="s">
        <v>7</v>
      </c>
      <c r="F2300" s="10">
        <v>4.5328478254934916</v>
      </c>
      <c r="G2300" s="10">
        <v>8.824619887949078</v>
      </c>
      <c r="H2300" s="10" t="s">
        <v>2665</v>
      </c>
      <c r="I2300" s="10">
        <v>94.197159507893957</v>
      </c>
      <c r="J2300" s="12">
        <v>5.0441292116303306E-2</v>
      </c>
      <c r="K2300" s="10">
        <v>9.3821810049758216</v>
      </c>
      <c r="L2300" s="10">
        <v>0.53345610571987456</v>
      </c>
      <c r="M2300" s="10">
        <v>65.452407927033633</v>
      </c>
      <c r="N2300" s="10">
        <v>0.14274512337317879</v>
      </c>
      <c r="O2300" s="10" t="s">
        <v>2665</v>
      </c>
      <c r="P2300" s="10">
        <v>0.33248469904220979</v>
      </c>
      <c r="Q2300" s="10">
        <v>0.84134962552872083</v>
      </c>
      <c r="R2300" s="10">
        <v>74.943627672048336</v>
      </c>
    </row>
    <row r="2301" spans="1:18" x14ac:dyDescent="0.25">
      <c r="A2301" s="6" t="s">
        <v>1253</v>
      </c>
      <c r="B2301" s="8" t="s">
        <v>33</v>
      </c>
      <c r="C2301" s="6" t="s">
        <v>2578</v>
      </c>
      <c r="D2301" s="30" t="s">
        <v>6</v>
      </c>
      <c r="E2301" s="30" t="s">
        <v>10</v>
      </c>
      <c r="F2301" s="10">
        <v>1.7755152372285359</v>
      </c>
      <c r="G2301" s="10">
        <v>0.46094682081997163</v>
      </c>
      <c r="H2301" s="10" t="s">
        <v>2665</v>
      </c>
      <c r="I2301" s="10">
        <v>62.003911786907516</v>
      </c>
      <c r="J2301" s="12" t="s">
        <v>2666</v>
      </c>
      <c r="K2301" s="10">
        <v>16.263272237708041</v>
      </c>
      <c r="L2301" s="10">
        <v>2.1612249780815489</v>
      </c>
      <c r="M2301" s="10">
        <v>101.15338262209373</v>
      </c>
      <c r="N2301" s="10" t="s">
        <v>2665</v>
      </c>
      <c r="O2301" s="10" t="s">
        <v>2665</v>
      </c>
      <c r="P2301" s="10">
        <v>0.30448897648180534</v>
      </c>
      <c r="Q2301" s="10">
        <v>7.0371762964505757</v>
      </c>
      <c r="R2301" s="10">
        <v>75.505863956215777</v>
      </c>
    </row>
    <row r="2302" spans="1:18" x14ac:dyDescent="0.25">
      <c r="A2302" s="6" t="s">
        <v>1254</v>
      </c>
      <c r="B2302" s="8" t="s">
        <v>1255</v>
      </c>
      <c r="C2302" s="6" t="s">
        <v>2578</v>
      </c>
      <c r="D2302" s="30" t="s">
        <v>8</v>
      </c>
      <c r="E2302" s="30" t="s">
        <v>7</v>
      </c>
      <c r="F2302" s="10">
        <v>3.3109779388508227</v>
      </c>
      <c r="G2302" s="10">
        <v>33.128541245546998</v>
      </c>
      <c r="H2302" s="10">
        <v>0.19531601043162797</v>
      </c>
      <c r="I2302" s="10">
        <v>110.03730295248674</v>
      </c>
      <c r="J2302" s="12">
        <v>2.2427789823562385</v>
      </c>
      <c r="K2302" s="10">
        <v>5.1905783061095372</v>
      </c>
      <c r="L2302" s="10">
        <v>3.8715695284505602</v>
      </c>
      <c r="M2302" s="10">
        <v>108.56733518778258</v>
      </c>
      <c r="N2302" s="10">
        <v>0.79443995369924425</v>
      </c>
      <c r="O2302" s="10">
        <v>0.68033870041168587</v>
      </c>
      <c r="P2302" s="10">
        <v>2.3525806829523419</v>
      </c>
      <c r="Q2302" s="10">
        <v>1.2165188829480444</v>
      </c>
      <c r="R2302" s="10">
        <v>85.521837776517302</v>
      </c>
    </row>
    <row r="2303" spans="1:18" x14ac:dyDescent="0.25">
      <c r="A2303" s="6" t="s">
        <v>1256</v>
      </c>
      <c r="B2303" s="8" t="s">
        <v>17</v>
      </c>
      <c r="C2303" s="6" t="s">
        <v>2588</v>
      </c>
      <c r="D2303" s="30" t="s">
        <v>6</v>
      </c>
      <c r="E2303" s="30" t="s">
        <v>7</v>
      </c>
      <c r="F2303" s="10">
        <v>1.966342715973503</v>
      </c>
      <c r="G2303" s="10">
        <v>10.076842037131428</v>
      </c>
      <c r="H2303" s="10">
        <v>0.29245140437840811</v>
      </c>
      <c r="I2303" s="10">
        <v>247.80341216925595</v>
      </c>
      <c r="J2303" s="12">
        <v>3.0350634553685985</v>
      </c>
      <c r="K2303" s="10">
        <v>7.9132991703123325</v>
      </c>
      <c r="L2303" s="10">
        <v>1.0427264043659701</v>
      </c>
      <c r="M2303" s="10">
        <v>131.5785700220537</v>
      </c>
      <c r="N2303" s="10">
        <v>0.22842892792879224</v>
      </c>
      <c r="O2303" s="10">
        <v>0.13080926517204786</v>
      </c>
      <c r="P2303" s="10">
        <v>0.6907391206379665</v>
      </c>
      <c r="Q2303" s="10">
        <v>0.23869020684836198</v>
      </c>
      <c r="R2303" s="10">
        <v>80.494206856324752</v>
      </c>
    </row>
    <row r="2304" spans="1:18" x14ac:dyDescent="0.25">
      <c r="A2304" s="6" t="s">
        <v>1257</v>
      </c>
      <c r="B2304" s="8" t="s">
        <v>17</v>
      </c>
      <c r="C2304" s="6" t="s">
        <v>2588</v>
      </c>
      <c r="D2304" s="30" t="s">
        <v>6</v>
      </c>
      <c r="E2304" s="30" t="s">
        <v>7</v>
      </c>
      <c r="F2304" s="10">
        <v>3.1434534862185139</v>
      </c>
      <c r="G2304" s="10">
        <v>5.3498771029237924</v>
      </c>
      <c r="H2304" s="10">
        <v>0.38331761745613674</v>
      </c>
      <c r="I2304" s="10">
        <v>270.56189406572588</v>
      </c>
      <c r="J2304" s="12">
        <v>13.274870051592231</v>
      </c>
      <c r="K2304" s="10">
        <v>42.236173700017623</v>
      </c>
      <c r="L2304" s="10">
        <v>1.9003017374484354</v>
      </c>
      <c r="M2304" s="10">
        <v>104.97801490612505</v>
      </c>
      <c r="N2304" s="10">
        <v>0.6526826629993816</v>
      </c>
      <c r="O2304" s="10">
        <v>0.38215101758700226</v>
      </c>
      <c r="P2304" s="10">
        <v>3.2333593827298102</v>
      </c>
      <c r="Q2304" s="10">
        <v>0.64821927218778552</v>
      </c>
      <c r="R2304" s="10">
        <v>84.968877650262598</v>
      </c>
    </row>
    <row r="2305" spans="1:18" x14ac:dyDescent="0.25">
      <c r="A2305" s="6" t="s">
        <v>1258</v>
      </c>
      <c r="B2305" s="8" t="s">
        <v>17</v>
      </c>
      <c r="C2305" s="6" t="s">
        <v>2580</v>
      </c>
      <c r="D2305" s="30" t="s">
        <v>8</v>
      </c>
      <c r="E2305" s="30" t="s">
        <v>7</v>
      </c>
      <c r="F2305" s="10">
        <v>4.4105415946847026</v>
      </c>
      <c r="G2305" s="10">
        <v>15.716277554076781</v>
      </c>
      <c r="H2305" s="10">
        <v>0.32173207544741694</v>
      </c>
      <c r="I2305" s="10">
        <v>427.36985098722926</v>
      </c>
      <c r="J2305" s="12">
        <v>0.61440491492864457</v>
      </c>
      <c r="K2305" s="10">
        <v>8.7118118955275907</v>
      </c>
      <c r="L2305" s="10">
        <v>0.75347018769163954</v>
      </c>
      <c r="M2305" s="10">
        <v>148.38649774468533</v>
      </c>
      <c r="N2305" s="10">
        <v>0.31468829404868748</v>
      </c>
      <c r="O2305" s="10">
        <v>0.1538192524194221</v>
      </c>
      <c r="P2305" s="10">
        <v>1.0784960965959067</v>
      </c>
      <c r="Q2305" s="10">
        <v>0.5855261700373301</v>
      </c>
      <c r="R2305" s="10">
        <v>80.158148063259233</v>
      </c>
    </row>
    <row r="2306" spans="1:18" x14ac:dyDescent="0.25">
      <c r="A2306" s="6" t="s">
        <v>1259</v>
      </c>
      <c r="B2306" s="8" t="s">
        <v>17</v>
      </c>
      <c r="C2306" s="6" t="s">
        <v>2580</v>
      </c>
      <c r="D2306" s="30" t="s">
        <v>6</v>
      </c>
      <c r="E2306" s="30" t="s">
        <v>7</v>
      </c>
      <c r="F2306" s="10">
        <v>4.3686806504821085</v>
      </c>
      <c r="G2306" s="10">
        <v>12.125997772144066</v>
      </c>
      <c r="H2306" s="10">
        <v>0.13763738721773447</v>
      </c>
      <c r="I2306" s="10">
        <v>151.04501665379212</v>
      </c>
      <c r="J2306" s="12">
        <v>0.42578311889604881</v>
      </c>
      <c r="K2306" s="10">
        <v>8.784108362114905</v>
      </c>
      <c r="L2306" s="10">
        <v>0.59860660574737934</v>
      </c>
      <c r="M2306" s="10">
        <v>129.16077912757947</v>
      </c>
      <c r="N2306" s="10">
        <v>0.26392267707235328</v>
      </c>
      <c r="O2306" s="10" t="s">
        <v>2665</v>
      </c>
      <c r="P2306" s="10">
        <v>0.82960313588048173</v>
      </c>
      <c r="Q2306" s="10">
        <v>0.51192710808173525</v>
      </c>
      <c r="R2306" s="10">
        <v>80.330104258401747</v>
      </c>
    </row>
    <row r="2307" spans="1:18" x14ac:dyDescent="0.25">
      <c r="A2307" s="6" t="s">
        <v>1260</v>
      </c>
      <c r="B2307" s="8" t="s">
        <v>30</v>
      </c>
      <c r="C2307" s="6" t="s">
        <v>2580</v>
      </c>
      <c r="D2307" s="30" t="s">
        <v>6</v>
      </c>
      <c r="E2307" s="30" t="s">
        <v>7</v>
      </c>
      <c r="F2307" s="10">
        <v>0.33901948883972111</v>
      </c>
      <c r="G2307" s="10">
        <v>0.12015904595485367</v>
      </c>
      <c r="H2307" s="10">
        <v>0.15344215309153511</v>
      </c>
      <c r="I2307" s="10">
        <v>222.2299549796621</v>
      </c>
      <c r="J2307" s="12" t="s">
        <v>2666</v>
      </c>
      <c r="K2307" s="10">
        <v>16.923057240033639</v>
      </c>
      <c r="L2307" s="10">
        <v>2.6437754448735258</v>
      </c>
      <c r="M2307" s="10">
        <v>320.640908099228</v>
      </c>
      <c r="N2307" s="10">
        <v>0.1487568281616759</v>
      </c>
      <c r="O2307" s="10">
        <v>0.23840179361200975</v>
      </c>
      <c r="P2307" s="10">
        <v>0.62953527385200359</v>
      </c>
      <c r="Q2307" s="10">
        <v>6.5483962574624401</v>
      </c>
      <c r="R2307" s="10">
        <v>78.784956605593067</v>
      </c>
    </row>
    <row r="2308" spans="1:18" x14ac:dyDescent="0.25">
      <c r="A2308" s="6" t="s">
        <v>1261</v>
      </c>
      <c r="B2308" s="8" t="s">
        <v>16</v>
      </c>
      <c r="C2308" s="6" t="s">
        <v>2579</v>
      </c>
      <c r="D2308" s="30" t="s">
        <v>8</v>
      </c>
      <c r="E2308" s="30" t="s">
        <v>7</v>
      </c>
      <c r="F2308" s="10">
        <v>65.70842711875612</v>
      </c>
      <c r="G2308" s="10">
        <v>77.933975269367011</v>
      </c>
      <c r="H2308" s="10">
        <v>0.25910948111897653</v>
      </c>
      <c r="I2308" s="10">
        <v>79.761521606494455</v>
      </c>
      <c r="J2308" s="12">
        <v>0.19852503936161248</v>
      </c>
      <c r="K2308" s="10">
        <v>9.8676038772525789</v>
      </c>
      <c r="L2308" s="10">
        <v>1.791898916684701</v>
      </c>
      <c r="M2308" s="10">
        <v>155.007713565969</v>
      </c>
      <c r="N2308" s="10">
        <v>0.39421039281171771</v>
      </c>
      <c r="O2308" s="10">
        <v>0.19053743705765022</v>
      </c>
      <c r="P2308" s="10">
        <v>4.124948202536145</v>
      </c>
      <c r="Q2308" s="10">
        <v>5.0971258993094706</v>
      </c>
      <c r="R2308" s="10">
        <v>86.827862788615022</v>
      </c>
    </row>
    <row r="2309" spans="1:18" x14ac:dyDescent="0.25">
      <c r="A2309" s="6" t="s">
        <v>1262</v>
      </c>
      <c r="B2309" s="8" t="s">
        <v>15</v>
      </c>
      <c r="C2309" s="6" t="s">
        <v>2589</v>
      </c>
      <c r="D2309" s="30" t="s">
        <v>8</v>
      </c>
      <c r="E2309" s="30" t="s">
        <v>7</v>
      </c>
      <c r="F2309" s="10">
        <v>31.753555347681669</v>
      </c>
      <c r="G2309" s="10">
        <v>44.209355862330597</v>
      </c>
      <c r="H2309" s="10">
        <v>0.23824246054634388</v>
      </c>
      <c r="I2309" s="10">
        <v>57.60207141217716</v>
      </c>
      <c r="J2309" s="12" t="s">
        <v>2666</v>
      </c>
      <c r="K2309" s="10">
        <v>24.452814423318301</v>
      </c>
      <c r="L2309" s="10">
        <v>1.5864337699795172</v>
      </c>
      <c r="M2309" s="10">
        <v>301.80391696698013</v>
      </c>
      <c r="N2309" s="10" t="s">
        <v>2665</v>
      </c>
      <c r="O2309" s="10" t="s">
        <v>2665</v>
      </c>
      <c r="P2309" s="10">
        <v>1.0567310240289467</v>
      </c>
      <c r="Q2309" s="10">
        <v>31.635922954964567</v>
      </c>
      <c r="R2309" s="10">
        <v>75.377277347720721</v>
      </c>
    </row>
    <row r="2310" spans="1:18" x14ac:dyDescent="0.25">
      <c r="A2310" s="6" t="s">
        <v>1263</v>
      </c>
      <c r="B2310" s="8" t="s">
        <v>22</v>
      </c>
      <c r="C2310" s="6" t="s">
        <v>2589</v>
      </c>
      <c r="D2310" s="30" t="s">
        <v>6</v>
      </c>
      <c r="E2310" s="30" t="s">
        <v>10</v>
      </c>
      <c r="F2310" s="10">
        <v>1.3014465427976123</v>
      </c>
      <c r="G2310" s="10">
        <v>0.31595874464801921</v>
      </c>
      <c r="H2310" s="10" t="s">
        <v>2665</v>
      </c>
      <c r="I2310" s="10">
        <v>26.33707608789814</v>
      </c>
      <c r="J2310" s="12" t="s">
        <v>2666</v>
      </c>
      <c r="K2310" s="10">
        <v>16.945505589427537</v>
      </c>
      <c r="L2310" s="10">
        <v>1.2478760841195695</v>
      </c>
      <c r="M2310" s="10">
        <v>146.05403184119106</v>
      </c>
      <c r="N2310" s="10" t="s">
        <v>2665</v>
      </c>
      <c r="O2310" s="10" t="s">
        <v>2665</v>
      </c>
      <c r="P2310" s="10">
        <v>0.48357080191588225</v>
      </c>
      <c r="Q2310" s="10">
        <v>4.7301324045312025</v>
      </c>
      <c r="R2310" s="10">
        <v>73.982856807373935</v>
      </c>
    </row>
    <row r="2311" spans="1:18" x14ac:dyDescent="0.25">
      <c r="A2311" s="6" t="s">
        <v>1264</v>
      </c>
      <c r="B2311" s="8" t="s">
        <v>30</v>
      </c>
      <c r="C2311" s="6" t="s">
        <v>2589</v>
      </c>
      <c r="D2311" s="30" t="s">
        <v>6</v>
      </c>
      <c r="E2311" s="30" t="s">
        <v>7</v>
      </c>
      <c r="F2311" s="10">
        <v>0.3823057234552234</v>
      </c>
      <c r="G2311" s="10">
        <v>3.5910813951871394E-2</v>
      </c>
      <c r="H2311" s="10">
        <v>0.15119807212528838</v>
      </c>
      <c r="I2311" s="10">
        <v>33.785952333217175</v>
      </c>
      <c r="J2311" s="12" t="s">
        <v>2666</v>
      </c>
      <c r="K2311" s="10">
        <v>19.248855401243791</v>
      </c>
      <c r="L2311" s="10">
        <v>2.6269595833415322</v>
      </c>
      <c r="M2311" s="10">
        <v>420.33430808301887</v>
      </c>
      <c r="N2311" s="10" t="s">
        <v>2665</v>
      </c>
      <c r="O2311" s="10" t="s">
        <v>2665</v>
      </c>
      <c r="P2311" s="10">
        <v>0.60701055665642223</v>
      </c>
      <c r="Q2311" s="10">
        <v>1.7734911783399816</v>
      </c>
      <c r="R2311" s="10">
        <v>75.934877376115779</v>
      </c>
    </row>
    <row r="2312" spans="1:18" x14ac:dyDescent="0.25">
      <c r="A2312" s="6" t="s">
        <v>1265</v>
      </c>
      <c r="B2312" s="8" t="s">
        <v>30</v>
      </c>
      <c r="C2312" s="6" t="s">
        <v>2585</v>
      </c>
      <c r="D2312" s="30" t="s">
        <v>6</v>
      </c>
      <c r="E2312" s="30" t="s">
        <v>10</v>
      </c>
      <c r="F2312" s="10">
        <v>0.42145183278537601</v>
      </c>
      <c r="G2312" s="10">
        <v>5.6791385845666752E-2</v>
      </c>
      <c r="H2312" s="10">
        <v>0.15015383251527267</v>
      </c>
      <c r="I2312" s="10">
        <v>61.111540439016089</v>
      </c>
      <c r="J2312" s="12" t="s">
        <v>2666</v>
      </c>
      <c r="K2312" s="10">
        <v>12.15152862052839</v>
      </c>
      <c r="L2312" s="10">
        <v>2.8755539659377725</v>
      </c>
      <c r="M2312" s="10">
        <v>337.95745697806564</v>
      </c>
      <c r="N2312" s="10" t="s">
        <v>2665</v>
      </c>
      <c r="O2312" s="10" t="s">
        <v>2665</v>
      </c>
      <c r="P2312" s="10">
        <v>0.90551417987245386</v>
      </c>
      <c r="Q2312" s="10">
        <v>2.5296267097969842</v>
      </c>
      <c r="R2312" s="10">
        <v>77.64247150569885</v>
      </c>
    </row>
    <row r="2313" spans="1:18" x14ac:dyDescent="0.25">
      <c r="A2313" s="6" t="s">
        <v>1266</v>
      </c>
      <c r="B2313" s="8" t="s">
        <v>30</v>
      </c>
      <c r="C2313" s="6" t="s">
        <v>2585</v>
      </c>
      <c r="D2313" s="30" t="s">
        <v>6</v>
      </c>
      <c r="E2313" s="30" t="s">
        <v>10</v>
      </c>
      <c r="F2313" s="10">
        <v>0.8913652876776279</v>
      </c>
      <c r="G2313" s="10">
        <v>4.865130021425032E-2</v>
      </c>
      <c r="H2313" s="10">
        <v>0.20148653751873558</v>
      </c>
      <c r="I2313" s="10">
        <v>28.92921274397445</v>
      </c>
      <c r="J2313" s="12" t="s">
        <v>2666</v>
      </c>
      <c r="K2313" s="10">
        <v>19.613005775046688</v>
      </c>
      <c r="L2313" s="10">
        <v>2.5208585270845814</v>
      </c>
      <c r="M2313" s="10">
        <v>369.8004135102704</v>
      </c>
      <c r="N2313" s="10">
        <v>0.3336614548902091</v>
      </c>
      <c r="O2313" s="10" t="s">
        <v>2665</v>
      </c>
      <c r="P2313" s="10">
        <v>1.3144851050384467</v>
      </c>
      <c r="Q2313" s="10">
        <v>2.5647055364659752</v>
      </c>
      <c r="R2313" s="10">
        <v>77.955898268398272</v>
      </c>
    </row>
    <row r="2314" spans="1:18" x14ac:dyDescent="0.25">
      <c r="A2314" s="6" t="s">
        <v>1267</v>
      </c>
      <c r="B2314" s="8" t="s">
        <v>30</v>
      </c>
      <c r="C2314" s="6" t="s">
        <v>2585</v>
      </c>
      <c r="D2314" s="30" t="s">
        <v>6</v>
      </c>
      <c r="E2314" s="30" t="s">
        <v>7</v>
      </c>
      <c r="F2314" s="10">
        <v>0.29112892087830111</v>
      </c>
      <c r="G2314" s="10">
        <v>3.8459674003842266E-2</v>
      </c>
      <c r="H2314" s="10">
        <v>0.19559148238722335</v>
      </c>
      <c r="I2314" s="10">
        <v>18.873899243898904</v>
      </c>
      <c r="J2314" s="12" t="s">
        <v>2666</v>
      </c>
      <c r="K2314" s="10">
        <v>13.090917844424901</v>
      </c>
      <c r="L2314" s="10">
        <v>1.7707619387088063</v>
      </c>
      <c r="M2314" s="10">
        <v>270.45167051516574</v>
      </c>
      <c r="N2314" s="10" t="s">
        <v>2665</v>
      </c>
      <c r="O2314" s="10" t="s">
        <v>2665</v>
      </c>
      <c r="P2314" s="10">
        <v>1.6161762821776617</v>
      </c>
      <c r="Q2314" s="10">
        <v>2.0521961307795071</v>
      </c>
      <c r="R2314" s="10">
        <v>77.994649757257477</v>
      </c>
    </row>
    <row r="2315" spans="1:18" x14ac:dyDescent="0.25">
      <c r="A2315" s="6" t="s">
        <v>1268</v>
      </c>
      <c r="B2315" s="8" t="s">
        <v>30</v>
      </c>
      <c r="C2315" s="6" t="s">
        <v>2585</v>
      </c>
      <c r="D2315" s="30" t="s">
        <v>6</v>
      </c>
      <c r="E2315" s="30" t="s">
        <v>7</v>
      </c>
      <c r="F2315" s="10">
        <v>0.63330556950499906</v>
      </c>
      <c r="G2315" s="10">
        <v>7.2201160173261836E-2</v>
      </c>
      <c r="H2315" s="10">
        <v>0.34037070350026494</v>
      </c>
      <c r="I2315" s="10">
        <v>106.50057867183295</v>
      </c>
      <c r="J2315" s="12">
        <v>1.7950634852057088E-2</v>
      </c>
      <c r="K2315" s="10">
        <v>13.098143531346954</v>
      </c>
      <c r="L2315" s="10">
        <v>2.0468518260887483</v>
      </c>
      <c r="M2315" s="10">
        <v>543.84929326572728</v>
      </c>
      <c r="N2315" s="10">
        <v>0.11315058214043026</v>
      </c>
      <c r="O2315" s="10" t="s">
        <v>2665</v>
      </c>
      <c r="P2315" s="10">
        <v>1.6377031162071223</v>
      </c>
      <c r="Q2315" s="10">
        <v>2.262485060145409</v>
      </c>
      <c r="R2315" s="10">
        <v>77.315772720038197</v>
      </c>
    </row>
    <row r="2316" spans="1:18" x14ac:dyDescent="0.25">
      <c r="A2316" s="6" t="s">
        <v>1269</v>
      </c>
      <c r="B2316" s="8" t="s">
        <v>17</v>
      </c>
      <c r="C2316" s="6" t="s">
        <v>2585</v>
      </c>
      <c r="D2316" s="30" t="s">
        <v>6</v>
      </c>
      <c r="E2316" s="30" t="s">
        <v>7</v>
      </c>
      <c r="F2316" s="10">
        <v>11.38912855750228</v>
      </c>
      <c r="G2316" s="10">
        <v>15.853989301343793</v>
      </c>
      <c r="H2316" s="10">
        <v>0.15802318124796721</v>
      </c>
      <c r="I2316" s="10">
        <v>371.48485215340907</v>
      </c>
      <c r="J2316" s="12">
        <v>0.3068335962836502</v>
      </c>
      <c r="K2316" s="10">
        <v>20.374422810429589</v>
      </c>
      <c r="L2316" s="10">
        <v>0.84142478216941896</v>
      </c>
      <c r="M2316" s="10">
        <v>156.15772688904548</v>
      </c>
      <c r="N2316" s="10">
        <v>0.39061982937916295</v>
      </c>
      <c r="O2316" s="10" t="s">
        <v>2665</v>
      </c>
      <c r="P2316" s="10">
        <v>1.0125188750509169</v>
      </c>
      <c r="Q2316" s="10">
        <v>1.4524997247661211</v>
      </c>
      <c r="R2316" s="10">
        <v>79.480101219231642</v>
      </c>
    </row>
    <row r="2317" spans="1:18" x14ac:dyDescent="0.25">
      <c r="A2317" s="6" t="s">
        <v>1270</v>
      </c>
      <c r="B2317" s="8" t="s">
        <v>30</v>
      </c>
      <c r="C2317" s="6" t="s">
        <v>2585</v>
      </c>
      <c r="D2317" s="30" t="s">
        <v>8</v>
      </c>
      <c r="E2317" s="30" t="s">
        <v>7</v>
      </c>
      <c r="F2317" s="10">
        <v>0.32670742849126633</v>
      </c>
      <c r="G2317" s="10">
        <v>3.3875799596665625E-2</v>
      </c>
      <c r="H2317" s="10">
        <v>0.1702501927708491</v>
      </c>
      <c r="I2317" s="10">
        <v>81.099690045611339</v>
      </c>
      <c r="J2317" s="12" t="s">
        <v>2666</v>
      </c>
      <c r="K2317" s="10">
        <v>10.084339995011382</v>
      </c>
      <c r="L2317" s="10">
        <v>2.0718785872198642</v>
      </c>
      <c r="M2317" s="10">
        <v>257.40385970088005</v>
      </c>
      <c r="N2317" s="10" t="s">
        <v>2665</v>
      </c>
      <c r="O2317" s="10" t="s">
        <v>2665</v>
      </c>
      <c r="P2317" s="10">
        <v>1.0430991746060452</v>
      </c>
      <c r="Q2317" s="10">
        <v>3.2934833509486778</v>
      </c>
      <c r="R2317" s="10">
        <v>78.641885577821625</v>
      </c>
    </row>
    <row r="2318" spans="1:18" x14ac:dyDescent="0.25">
      <c r="A2318" s="6" t="s">
        <v>1271</v>
      </c>
      <c r="B2318" s="8" t="s">
        <v>30</v>
      </c>
      <c r="C2318" s="6" t="s">
        <v>2582</v>
      </c>
      <c r="D2318" s="30" t="s">
        <v>8</v>
      </c>
      <c r="E2318" s="30" t="s">
        <v>10</v>
      </c>
      <c r="F2318" s="10">
        <v>0.14766159045826122</v>
      </c>
      <c r="G2318" s="10">
        <v>3.3165282072108726E-2</v>
      </c>
      <c r="H2318" s="10">
        <v>0.22675349634995365</v>
      </c>
      <c r="I2318" s="10">
        <v>28.684455455251868</v>
      </c>
      <c r="J2318" s="12" t="s">
        <v>2666</v>
      </c>
      <c r="K2318" s="10">
        <v>13.305325649199581</v>
      </c>
      <c r="L2318" s="10">
        <v>2.5702507443703366</v>
      </c>
      <c r="M2318" s="10">
        <v>138.29415793455382</v>
      </c>
      <c r="N2318" s="10" t="s">
        <v>2665</v>
      </c>
      <c r="O2318" s="10" t="s">
        <v>2665</v>
      </c>
      <c r="P2318" s="10">
        <v>0.7536264593908274</v>
      </c>
      <c r="Q2318" s="10">
        <v>2.1793424305735161</v>
      </c>
      <c r="R2318" s="10">
        <v>73.634219834927279</v>
      </c>
    </row>
    <row r="2319" spans="1:18" x14ac:dyDescent="0.25">
      <c r="A2319" s="6" t="s">
        <v>1272</v>
      </c>
      <c r="B2319" s="8" t="s">
        <v>24</v>
      </c>
      <c r="C2319" s="6" t="s">
        <v>2582</v>
      </c>
      <c r="D2319" s="30" t="s">
        <v>8</v>
      </c>
      <c r="E2319" s="30" t="s">
        <v>7</v>
      </c>
      <c r="F2319" s="10">
        <v>5.1842831116915713</v>
      </c>
      <c r="G2319" s="10">
        <v>0.32248397450059357</v>
      </c>
      <c r="H2319" s="10">
        <v>0.51988079217373118</v>
      </c>
      <c r="I2319" s="10">
        <v>19.260999250714878</v>
      </c>
      <c r="J2319" s="12" t="s">
        <v>2666</v>
      </c>
      <c r="K2319" s="10">
        <v>16.07051635941961</v>
      </c>
      <c r="L2319" s="10">
        <v>2.0015156850684428</v>
      </c>
      <c r="M2319" s="10">
        <v>98.161738810280539</v>
      </c>
      <c r="N2319" s="10">
        <v>0.17023506277012335</v>
      </c>
      <c r="O2319" s="10" t="s">
        <v>2665</v>
      </c>
      <c r="P2319" s="10">
        <v>0.40978021000259535</v>
      </c>
      <c r="Q2319" s="10">
        <v>4.3520834077365071</v>
      </c>
      <c r="R2319" s="10">
        <v>73.269324853228966</v>
      </c>
    </row>
    <row r="2320" spans="1:18" x14ac:dyDescent="0.25">
      <c r="A2320" s="6" t="s">
        <v>1273</v>
      </c>
      <c r="B2320" s="8" t="s">
        <v>17</v>
      </c>
      <c r="C2320" s="6" t="s">
        <v>2582</v>
      </c>
      <c r="D2320" s="30" t="s">
        <v>6</v>
      </c>
      <c r="E2320" s="30" t="s">
        <v>7</v>
      </c>
      <c r="F2320" s="10">
        <v>15.286816569486662</v>
      </c>
      <c r="G2320" s="10">
        <v>14.177532905062698</v>
      </c>
      <c r="H2320" s="10">
        <v>0.41776569509160361</v>
      </c>
      <c r="I2320" s="10">
        <v>395.69609781252421</v>
      </c>
      <c r="J2320" s="12">
        <v>0.23887045554471395</v>
      </c>
      <c r="K2320" s="10">
        <v>16.72952629580114</v>
      </c>
      <c r="L2320" s="10">
        <v>0.77995738080938148</v>
      </c>
      <c r="M2320" s="10">
        <v>171.35385940698561</v>
      </c>
      <c r="N2320" s="10">
        <v>0.38134974036001923</v>
      </c>
      <c r="O2320" s="10" t="s">
        <v>2665</v>
      </c>
      <c r="P2320" s="10">
        <v>0.55990986666209563</v>
      </c>
      <c r="Q2320" s="10">
        <v>1.5168873901608997</v>
      </c>
      <c r="R2320" s="10">
        <v>83.054757650464794</v>
      </c>
    </row>
    <row r="2321" spans="1:18" x14ac:dyDescent="0.25">
      <c r="A2321" s="6" t="s">
        <v>1274</v>
      </c>
      <c r="B2321" s="8" t="s">
        <v>17</v>
      </c>
      <c r="C2321" s="6" t="s">
        <v>2582</v>
      </c>
      <c r="D2321" s="30" t="s">
        <v>6</v>
      </c>
      <c r="E2321" s="30" t="s">
        <v>7</v>
      </c>
      <c r="F2321" s="10">
        <v>24.917023837593309</v>
      </c>
      <c r="G2321" s="10">
        <v>30.304354782638139</v>
      </c>
      <c r="H2321" s="10">
        <v>0.58703022974949504</v>
      </c>
      <c r="I2321" s="10">
        <v>265.78540438905787</v>
      </c>
      <c r="J2321" s="12">
        <v>0.6566319666171615</v>
      </c>
      <c r="K2321" s="10">
        <v>17.817207334613546</v>
      </c>
      <c r="L2321" s="10">
        <v>0.88850579476647562</v>
      </c>
      <c r="M2321" s="10">
        <v>257.16543809610351</v>
      </c>
      <c r="N2321" s="10">
        <v>0.6887946812356871</v>
      </c>
      <c r="O2321" s="10">
        <v>0.19276310009446571</v>
      </c>
      <c r="P2321" s="10">
        <v>1.0697722606520645</v>
      </c>
      <c r="Q2321" s="10">
        <v>2.0446568500200133</v>
      </c>
      <c r="R2321" s="10">
        <v>81.742674898523035</v>
      </c>
    </row>
    <row r="2322" spans="1:18" x14ac:dyDescent="0.25">
      <c r="A2322" s="6" t="s">
        <v>1275</v>
      </c>
      <c r="B2322" s="8" t="s">
        <v>17</v>
      </c>
      <c r="C2322" s="6" t="s">
        <v>2579</v>
      </c>
      <c r="D2322" s="30" t="s">
        <v>6</v>
      </c>
      <c r="E2322" s="30" t="s">
        <v>7</v>
      </c>
      <c r="F2322" s="10">
        <v>7.98022421594455</v>
      </c>
      <c r="G2322" s="10">
        <v>14.217784675388563</v>
      </c>
      <c r="H2322" s="10">
        <v>0.23492689938702846</v>
      </c>
      <c r="I2322" s="10">
        <v>309.00899781541773</v>
      </c>
      <c r="J2322" s="12">
        <v>0.10962976585035543</v>
      </c>
      <c r="K2322" s="10">
        <v>26.586468646564782</v>
      </c>
      <c r="L2322" s="10">
        <v>0.93723089635599166</v>
      </c>
      <c r="M2322" s="10">
        <v>186.69900162421314</v>
      </c>
      <c r="N2322" s="10">
        <v>0.58417172661666872</v>
      </c>
      <c r="O2322" s="10">
        <v>0.10383953181891363</v>
      </c>
      <c r="P2322" s="10">
        <v>0.97924515200229523</v>
      </c>
      <c r="Q2322" s="10">
        <v>1.4729687032144236</v>
      </c>
      <c r="R2322" s="10">
        <v>82.447109233195476</v>
      </c>
    </row>
    <row r="2323" spans="1:18" x14ac:dyDescent="0.25">
      <c r="A2323" s="6" t="s">
        <v>1276</v>
      </c>
      <c r="B2323" s="8" t="s">
        <v>38</v>
      </c>
      <c r="C2323" s="6" t="s">
        <v>2579</v>
      </c>
      <c r="D2323" s="30" t="s">
        <v>6</v>
      </c>
      <c r="E2323" s="30" t="s">
        <v>7</v>
      </c>
      <c r="F2323" s="10">
        <v>2.711149785298415</v>
      </c>
      <c r="G2323" s="10">
        <v>8.9251976718125334</v>
      </c>
      <c r="H2323" s="10">
        <v>0.17045866029365486</v>
      </c>
      <c r="I2323" s="10">
        <v>26.303593731554397</v>
      </c>
      <c r="J2323" s="12" t="s">
        <v>2666</v>
      </c>
      <c r="K2323" s="10">
        <v>11.509198036303312</v>
      </c>
      <c r="L2323" s="10">
        <v>3.4777473565598132</v>
      </c>
      <c r="M2323" s="10">
        <v>224.58335579968352</v>
      </c>
      <c r="N2323" s="10" t="s">
        <v>2665</v>
      </c>
      <c r="O2323" s="10" t="s">
        <v>2665</v>
      </c>
      <c r="P2323" s="10">
        <v>0.33566514214767817</v>
      </c>
      <c r="Q2323" s="10">
        <v>6.0867026600209746</v>
      </c>
      <c r="R2323" s="10">
        <v>77.45106507955704</v>
      </c>
    </row>
    <row r="2324" spans="1:18" x14ac:dyDescent="0.25">
      <c r="A2324" s="6" t="s">
        <v>1277</v>
      </c>
      <c r="B2324" s="8" t="s">
        <v>17</v>
      </c>
      <c r="C2324" s="6" t="s">
        <v>2579</v>
      </c>
      <c r="D2324" s="30" t="s">
        <v>8</v>
      </c>
      <c r="E2324" s="30" t="s">
        <v>7</v>
      </c>
      <c r="F2324" s="10">
        <v>2.9943765473021142</v>
      </c>
      <c r="G2324" s="10">
        <v>30.279566484774463</v>
      </c>
      <c r="H2324" s="10">
        <v>0.61481969926633484</v>
      </c>
      <c r="I2324" s="10">
        <v>659.09148781194097</v>
      </c>
      <c r="J2324" s="12">
        <v>3.9151650192515457</v>
      </c>
      <c r="K2324" s="10">
        <v>15.363010781857428</v>
      </c>
      <c r="L2324" s="10">
        <v>2.3464967908077807</v>
      </c>
      <c r="M2324" s="10">
        <v>159.75243006844468</v>
      </c>
      <c r="N2324" s="10">
        <v>1.0100774459649227</v>
      </c>
      <c r="O2324" s="10">
        <v>0.34067158544256709</v>
      </c>
      <c r="P2324" s="10">
        <v>2.0148678067414352</v>
      </c>
      <c r="Q2324" s="10">
        <v>0.90575674058311406</v>
      </c>
      <c r="R2324" s="10">
        <v>82.296015180265655</v>
      </c>
    </row>
    <row r="2325" spans="1:18" x14ac:dyDescent="0.25">
      <c r="A2325" s="6" t="s">
        <v>1278</v>
      </c>
      <c r="B2325" s="8" t="s">
        <v>38</v>
      </c>
      <c r="C2325" s="6" t="s">
        <v>2579</v>
      </c>
      <c r="D2325" s="30" t="s">
        <v>6</v>
      </c>
      <c r="E2325" s="30" t="s">
        <v>7</v>
      </c>
      <c r="F2325" s="10">
        <v>2.5502577338405943</v>
      </c>
      <c r="G2325" s="10">
        <v>8.6824431713495205</v>
      </c>
      <c r="H2325" s="10">
        <v>0.17811616943482753</v>
      </c>
      <c r="I2325" s="10">
        <v>35.818696113129512</v>
      </c>
      <c r="J2325" s="12" t="s">
        <v>2666</v>
      </c>
      <c r="K2325" s="10">
        <v>8.7044563104610955</v>
      </c>
      <c r="L2325" s="10">
        <v>4.3286488382105501</v>
      </c>
      <c r="M2325" s="10">
        <v>261.40072193149808</v>
      </c>
      <c r="N2325" s="10">
        <v>0.10616494345779935</v>
      </c>
      <c r="O2325" s="10" t="s">
        <v>2665</v>
      </c>
      <c r="P2325" s="10">
        <v>0.29588976436801095</v>
      </c>
      <c r="Q2325" s="10">
        <v>8.8609104194971042</v>
      </c>
      <c r="R2325" s="10">
        <v>76.046793637206662</v>
      </c>
    </row>
    <row r="2326" spans="1:18" x14ac:dyDescent="0.25">
      <c r="A2326" s="6" t="s">
        <v>1279</v>
      </c>
      <c r="B2326" s="8" t="s">
        <v>38</v>
      </c>
      <c r="C2326" s="6" t="s">
        <v>2579</v>
      </c>
      <c r="D2326" s="30" t="s">
        <v>6</v>
      </c>
      <c r="E2326" s="30" t="s">
        <v>7</v>
      </c>
      <c r="F2326" s="10">
        <v>3.8768997186392498</v>
      </c>
      <c r="G2326" s="10">
        <v>8.8640632472759915</v>
      </c>
      <c r="H2326" s="10">
        <v>0.17265841365334803</v>
      </c>
      <c r="I2326" s="10">
        <v>30.363572654745223</v>
      </c>
      <c r="J2326" s="12" t="s">
        <v>2666</v>
      </c>
      <c r="K2326" s="10">
        <v>9.7469208112489873</v>
      </c>
      <c r="L2326" s="10">
        <v>3.657131394136242</v>
      </c>
      <c r="M2326" s="10">
        <v>219.69270764219027</v>
      </c>
      <c r="N2326" s="10">
        <v>0.18974797688879871</v>
      </c>
      <c r="O2326" s="10" t="s">
        <v>2665</v>
      </c>
      <c r="P2326" s="10">
        <v>0.25827587846400274</v>
      </c>
      <c r="Q2326" s="10">
        <v>4.8829877995583724</v>
      </c>
      <c r="R2326" s="10">
        <v>79.236891385767777</v>
      </c>
    </row>
    <row r="2327" spans="1:18" x14ac:dyDescent="0.25">
      <c r="A2327" s="6" t="s">
        <v>1280</v>
      </c>
      <c r="B2327" s="8" t="s">
        <v>38</v>
      </c>
      <c r="C2327" s="6" t="s">
        <v>2579</v>
      </c>
      <c r="D2327" s="30" t="s">
        <v>6</v>
      </c>
      <c r="E2327" s="30" t="s">
        <v>7</v>
      </c>
      <c r="F2327" s="10">
        <v>3.8395261466132951</v>
      </c>
      <c r="G2327" s="10">
        <v>10.155413094499471</v>
      </c>
      <c r="H2327" s="10">
        <v>0.27727839402917548</v>
      </c>
      <c r="I2327" s="10">
        <v>28.506429621616665</v>
      </c>
      <c r="J2327" s="12" t="s">
        <v>2666</v>
      </c>
      <c r="K2327" s="10">
        <v>9.3673604823129271</v>
      </c>
      <c r="L2327" s="10">
        <v>3.7317115343140941</v>
      </c>
      <c r="M2327" s="10">
        <v>253.83045627052852</v>
      </c>
      <c r="N2327" s="10" t="s">
        <v>2665</v>
      </c>
      <c r="O2327" s="10" t="s">
        <v>2665</v>
      </c>
      <c r="P2327" s="10">
        <v>0.31290137153627895</v>
      </c>
      <c r="Q2327" s="10">
        <v>5.1121940296803778</v>
      </c>
      <c r="R2327" s="10">
        <v>76.538482428982661</v>
      </c>
    </row>
    <row r="2328" spans="1:18" x14ac:dyDescent="0.25">
      <c r="A2328" s="6" t="s">
        <v>1281</v>
      </c>
      <c r="B2328" s="8" t="s">
        <v>17</v>
      </c>
      <c r="C2328" s="6" t="s">
        <v>2579</v>
      </c>
      <c r="D2328" s="30" t="s">
        <v>6</v>
      </c>
      <c r="E2328" s="30" t="s">
        <v>7</v>
      </c>
      <c r="F2328" s="10">
        <v>18.790706554973209</v>
      </c>
      <c r="G2328" s="10">
        <v>20.350415560407317</v>
      </c>
      <c r="H2328" s="10">
        <v>0.20338285482582683</v>
      </c>
      <c r="I2328" s="10">
        <v>141.37974449315377</v>
      </c>
      <c r="J2328" s="12">
        <v>0.30185915096507393</v>
      </c>
      <c r="K2328" s="10">
        <v>15.314497384797981</v>
      </c>
      <c r="L2328" s="10">
        <v>0.39290839119265525</v>
      </c>
      <c r="M2328" s="10">
        <v>121.04241269079118</v>
      </c>
      <c r="N2328" s="10">
        <v>0.1603441301327041</v>
      </c>
      <c r="O2328" s="10">
        <v>0.16554661268890289</v>
      </c>
      <c r="P2328" s="10">
        <v>0.52084619730420512</v>
      </c>
      <c r="Q2328" s="10">
        <v>0.537558460489862</v>
      </c>
      <c r="R2328" s="10">
        <v>78.852191385156331</v>
      </c>
    </row>
    <row r="2329" spans="1:18" x14ac:dyDescent="0.25">
      <c r="A2329" s="6" t="s">
        <v>1282</v>
      </c>
      <c r="B2329" s="8" t="s">
        <v>17</v>
      </c>
      <c r="C2329" s="6" t="s">
        <v>2580</v>
      </c>
      <c r="D2329" s="30" t="s">
        <v>6</v>
      </c>
      <c r="E2329" s="30" t="s">
        <v>7</v>
      </c>
      <c r="F2329" s="10">
        <v>5.1137518864231133</v>
      </c>
      <c r="G2329" s="10">
        <v>43.010263691721015</v>
      </c>
      <c r="H2329" s="10" t="s">
        <v>2665</v>
      </c>
      <c r="I2329" s="10">
        <v>113.01808714706603</v>
      </c>
      <c r="J2329" s="12">
        <v>0.32517033976379062</v>
      </c>
      <c r="K2329" s="10">
        <v>7.8337726962475669</v>
      </c>
      <c r="L2329" s="10">
        <v>0.21571847694287949</v>
      </c>
      <c r="M2329" s="10">
        <v>163.40121567721437</v>
      </c>
      <c r="N2329" s="10">
        <v>0.46078345125116749</v>
      </c>
      <c r="O2329" s="10">
        <v>0.1092209076205649</v>
      </c>
      <c r="P2329" s="10">
        <v>0.87037845924142909</v>
      </c>
      <c r="Q2329" s="10">
        <v>1.3128674548058614</v>
      </c>
      <c r="R2329" s="10">
        <v>82.228397303314026</v>
      </c>
    </row>
    <row r="2330" spans="1:18" x14ac:dyDescent="0.25">
      <c r="A2330" s="6" t="s">
        <v>1283</v>
      </c>
      <c r="B2330" s="8" t="s">
        <v>30</v>
      </c>
      <c r="C2330" s="6" t="s">
        <v>2580</v>
      </c>
      <c r="D2330" s="30" t="s">
        <v>6</v>
      </c>
      <c r="E2330" s="30" t="s">
        <v>7</v>
      </c>
      <c r="F2330" s="10">
        <v>5.3852011212426261</v>
      </c>
      <c r="G2330" s="10">
        <v>5.5526311982553665E-2</v>
      </c>
      <c r="H2330" s="10">
        <v>0.1106794247532719</v>
      </c>
      <c r="I2330" s="10">
        <v>94.48553939988777</v>
      </c>
      <c r="J2330" s="12">
        <v>0.1376298843903124</v>
      </c>
      <c r="K2330" s="10">
        <v>13.11153661789332</v>
      </c>
      <c r="L2330" s="10">
        <v>2.8104097754538473</v>
      </c>
      <c r="M2330" s="10">
        <v>170.65509446180076</v>
      </c>
      <c r="N2330" s="10" t="s">
        <v>2665</v>
      </c>
      <c r="O2330" s="10" t="s">
        <v>2665</v>
      </c>
      <c r="P2330" s="10">
        <v>0.61152697037721815</v>
      </c>
      <c r="Q2330" s="10">
        <v>4.1234114574686274</v>
      </c>
      <c r="R2330" s="10">
        <v>71.989076012744633</v>
      </c>
    </row>
    <row r="2331" spans="1:18" x14ac:dyDescent="0.25">
      <c r="A2331" s="6" t="s">
        <v>1284</v>
      </c>
      <c r="B2331" s="8" t="s">
        <v>17</v>
      </c>
      <c r="C2331" s="6" t="s">
        <v>2580</v>
      </c>
      <c r="D2331" s="30" t="s">
        <v>6</v>
      </c>
      <c r="E2331" s="30" t="s">
        <v>7</v>
      </c>
      <c r="F2331" s="10">
        <v>4.9129042229655715</v>
      </c>
      <c r="G2331" s="10">
        <v>35.728447030573584</v>
      </c>
      <c r="H2331" s="10">
        <v>0.28573770066801907</v>
      </c>
      <c r="I2331" s="10">
        <v>7.771319031873456</v>
      </c>
      <c r="J2331" s="12">
        <v>1.8867492431339106</v>
      </c>
      <c r="K2331" s="10">
        <v>14.071595782471404</v>
      </c>
      <c r="L2331" s="10">
        <v>1.5604206569514947</v>
      </c>
      <c r="M2331" s="10">
        <v>156.29526374333253</v>
      </c>
      <c r="N2331" s="10">
        <v>0.58599404122764331</v>
      </c>
      <c r="O2331" s="10">
        <v>0.38733331372951257</v>
      </c>
      <c r="P2331" s="10">
        <v>1.7824008974026411</v>
      </c>
      <c r="Q2331" s="10">
        <v>1.1257140350410928</v>
      </c>
      <c r="R2331" s="10">
        <v>81.35885732452256</v>
      </c>
    </row>
    <row r="2332" spans="1:18" x14ac:dyDescent="0.25">
      <c r="A2332" s="6" t="s">
        <v>1285</v>
      </c>
      <c r="B2332" s="8" t="s">
        <v>17</v>
      </c>
      <c r="C2332" s="6" t="s">
        <v>2580</v>
      </c>
      <c r="D2332" s="30" t="s">
        <v>6</v>
      </c>
      <c r="E2332" s="30" t="s">
        <v>7</v>
      </c>
      <c r="F2332" s="10">
        <v>5.811989804000568</v>
      </c>
      <c r="G2332" s="10">
        <v>10.732329231260728</v>
      </c>
      <c r="H2332" s="10" t="s">
        <v>2665</v>
      </c>
      <c r="I2332" s="10">
        <v>206.02637797498332</v>
      </c>
      <c r="J2332" s="12">
        <v>0.30104675630549749</v>
      </c>
      <c r="K2332" s="10">
        <v>9.4390270692402645</v>
      </c>
      <c r="L2332" s="10">
        <v>0.67375484285839338</v>
      </c>
      <c r="M2332" s="10">
        <v>140.50691879912873</v>
      </c>
      <c r="N2332" s="10" t="s">
        <v>2665</v>
      </c>
      <c r="O2332" s="10" t="s">
        <v>2665</v>
      </c>
      <c r="P2332" s="10">
        <v>0.54515873327630759</v>
      </c>
      <c r="Q2332" s="10">
        <v>1.6281273741572935</v>
      </c>
      <c r="R2332" s="10">
        <v>83.8638427368886</v>
      </c>
    </row>
    <row r="2333" spans="1:18" x14ac:dyDescent="0.25">
      <c r="A2333" s="6" t="s">
        <v>1286</v>
      </c>
      <c r="B2333" s="8" t="s">
        <v>44</v>
      </c>
      <c r="C2333" s="6" t="s">
        <v>2580</v>
      </c>
      <c r="D2333" s="30" t="s">
        <v>8</v>
      </c>
      <c r="E2333" s="30" t="s">
        <v>7</v>
      </c>
      <c r="F2333" s="10">
        <v>70.245842581824149</v>
      </c>
      <c r="G2333" s="10">
        <v>46.987218616609404</v>
      </c>
      <c r="H2333" s="10">
        <v>0.11159743049621414</v>
      </c>
      <c r="I2333" s="10">
        <v>82.038761660430495</v>
      </c>
      <c r="J2333" s="12">
        <v>3.1615548728387649E-2</v>
      </c>
      <c r="K2333" s="10">
        <v>14.729102822275514</v>
      </c>
      <c r="L2333" s="10">
        <v>1.4543302853252171</v>
      </c>
      <c r="M2333" s="10">
        <v>650.4715396471056</v>
      </c>
      <c r="N2333" s="10" t="s">
        <v>2665</v>
      </c>
      <c r="O2333" s="10" t="s">
        <v>2665</v>
      </c>
      <c r="P2333" s="10">
        <v>0.49678065877879968</v>
      </c>
      <c r="Q2333" s="10">
        <v>29.869724734584466</v>
      </c>
      <c r="R2333" s="10">
        <v>78.333333333333343</v>
      </c>
    </row>
    <row r="2334" spans="1:18" x14ac:dyDescent="0.25">
      <c r="A2334" s="6" t="s">
        <v>1287</v>
      </c>
      <c r="B2334" s="8" t="s">
        <v>17</v>
      </c>
      <c r="C2334" s="6" t="s">
        <v>2588</v>
      </c>
      <c r="D2334" s="30" t="s">
        <v>6</v>
      </c>
      <c r="E2334" s="30" t="s">
        <v>7</v>
      </c>
      <c r="F2334" s="10">
        <v>2.1073547049673746</v>
      </c>
      <c r="G2334" s="10">
        <v>21.74930082755489</v>
      </c>
      <c r="H2334" s="10">
        <v>0.17032110547735588</v>
      </c>
      <c r="I2334" s="10">
        <v>205.81571310346317</v>
      </c>
      <c r="J2334" s="12">
        <v>1.9813122471904385</v>
      </c>
      <c r="K2334" s="10">
        <v>10.881635176106968</v>
      </c>
      <c r="L2334" s="10">
        <v>0.91102836713686608</v>
      </c>
      <c r="M2334" s="10">
        <v>123.54237035437571</v>
      </c>
      <c r="N2334" s="10">
        <v>0.2941274488680708</v>
      </c>
      <c r="O2334" s="10">
        <v>0.23970493323509534</v>
      </c>
      <c r="P2334" s="10">
        <v>0.60493321785388809</v>
      </c>
      <c r="Q2334" s="10">
        <v>0.63850964176767366</v>
      </c>
      <c r="R2334" s="10">
        <v>82.335016145904376</v>
      </c>
    </row>
    <row r="2335" spans="1:18" x14ac:dyDescent="0.25">
      <c r="A2335" s="6" t="s">
        <v>1288</v>
      </c>
      <c r="B2335" s="8" t="s">
        <v>17</v>
      </c>
      <c r="C2335" s="6" t="s">
        <v>2588</v>
      </c>
      <c r="D2335" s="30" t="s">
        <v>8</v>
      </c>
      <c r="E2335" s="30" t="s">
        <v>7</v>
      </c>
      <c r="F2335" s="10">
        <v>16.3417270214632</v>
      </c>
      <c r="G2335" s="10">
        <v>23.198516292574727</v>
      </c>
      <c r="H2335" s="10">
        <v>0.14676154926317231</v>
      </c>
      <c r="I2335" s="10">
        <v>424.05901277909976</v>
      </c>
      <c r="J2335" s="12">
        <v>1.747798210247451</v>
      </c>
      <c r="K2335" s="10">
        <v>11.606456670705654</v>
      </c>
      <c r="L2335" s="10">
        <v>0.9896339497459925</v>
      </c>
      <c r="M2335" s="10">
        <v>190.50111557386637</v>
      </c>
      <c r="N2335" s="10">
        <v>0.27265537088861874</v>
      </c>
      <c r="O2335" s="10">
        <v>0.12397085818764148</v>
      </c>
      <c r="P2335" s="10">
        <v>0.94037998939978351</v>
      </c>
      <c r="Q2335" s="10">
        <v>0.94547977147627049</v>
      </c>
      <c r="R2335" s="10">
        <v>82.138084632516708</v>
      </c>
    </row>
    <row r="2336" spans="1:18" x14ac:dyDescent="0.25">
      <c r="A2336" s="6" t="s">
        <v>1289</v>
      </c>
      <c r="B2336" s="8" t="s">
        <v>17</v>
      </c>
      <c r="C2336" s="6" t="s">
        <v>2588</v>
      </c>
      <c r="D2336" s="30" t="s">
        <v>6</v>
      </c>
      <c r="E2336" s="30" t="s">
        <v>7</v>
      </c>
      <c r="F2336" s="10">
        <v>3.1008652298972597</v>
      </c>
      <c r="G2336" s="10">
        <v>42.989557365716017</v>
      </c>
      <c r="H2336" s="10">
        <v>0.12321575968217124</v>
      </c>
      <c r="I2336" s="10">
        <v>172.78990492608636</v>
      </c>
      <c r="J2336" s="12">
        <v>2.1306684733318004</v>
      </c>
      <c r="K2336" s="10">
        <v>12.185108706728</v>
      </c>
      <c r="L2336" s="10">
        <v>1.2478616800744753</v>
      </c>
      <c r="M2336" s="10">
        <v>128.88713188001316</v>
      </c>
      <c r="N2336" s="10">
        <v>0.30759693412429384</v>
      </c>
      <c r="O2336" s="10">
        <v>0.14127544073940781</v>
      </c>
      <c r="P2336" s="10">
        <v>0.66904075746850611</v>
      </c>
      <c r="Q2336" s="10">
        <v>0.91387027406255095</v>
      </c>
      <c r="R2336" s="10">
        <v>80.76976325626471</v>
      </c>
    </row>
    <row r="2337" spans="1:18" x14ac:dyDescent="0.25">
      <c r="A2337" s="6" t="s">
        <v>1290</v>
      </c>
      <c r="B2337" s="8" t="s">
        <v>17</v>
      </c>
      <c r="C2337" s="6" t="s">
        <v>2588</v>
      </c>
      <c r="D2337" s="30" t="s">
        <v>8</v>
      </c>
      <c r="E2337" s="30" t="s">
        <v>7</v>
      </c>
      <c r="F2337" s="10">
        <v>1.8402094516330532</v>
      </c>
      <c r="G2337" s="10">
        <v>15.637210598436889</v>
      </c>
      <c r="H2337" s="10">
        <v>0.23889172108519405</v>
      </c>
      <c r="I2337" s="10">
        <v>242.19222765371924</v>
      </c>
      <c r="J2337" s="12">
        <v>4.502237378423513</v>
      </c>
      <c r="K2337" s="10">
        <v>5.510950184407025</v>
      </c>
      <c r="L2337" s="10">
        <v>1.3743781709238048</v>
      </c>
      <c r="M2337" s="10">
        <v>126.59963476888105</v>
      </c>
      <c r="N2337" s="10">
        <v>0.30732895460643622</v>
      </c>
      <c r="O2337" s="10">
        <v>0.1150553854624491</v>
      </c>
      <c r="P2337" s="10">
        <v>0.71641077196329628</v>
      </c>
      <c r="Q2337" s="10">
        <v>0.1497398965848257</v>
      </c>
      <c r="R2337" s="10">
        <v>77.65743635551587</v>
      </c>
    </row>
    <row r="2338" spans="1:18" x14ac:dyDescent="0.25">
      <c r="A2338" s="6" t="s">
        <v>1291</v>
      </c>
      <c r="B2338" s="8" t="s">
        <v>17</v>
      </c>
      <c r="C2338" s="6" t="s">
        <v>2588</v>
      </c>
      <c r="D2338" s="30" t="s">
        <v>6</v>
      </c>
      <c r="E2338" s="30" t="s">
        <v>7</v>
      </c>
      <c r="F2338" s="10">
        <v>7.8785941283661165</v>
      </c>
      <c r="G2338" s="10">
        <v>15.499706021984323</v>
      </c>
      <c r="H2338" s="10">
        <v>0.16695159201834953</v>
      </c>
      <c r="I2338" s="10">
        <v>227.39913090775045</v>
      </c>
      <c r="J2338" s="12">
        <v>0.27527117178251953</v>
      </c>
      <c r="K2338" s="10">
        <v>10.530083679780658</v>
      </c>
      <c r="L2338" s="10">
        <v>0.29370918315187433</v>
      </c>
      <c r="M2338" s="10">
        <v>106.46557514034801</v>
      </c>
      <c r="N2338" s="10" t="s">
        <v>2665</v>
      </c>
      <c r="O2338" s="10" t="s">
        <v>2665</v>
      </c>
      <c r="P2338" s="10">
        <v>0.30202121570792656</v>
      </c>
      <c r="Q2338" s="10">
        <v>0.96014869986676032</v>
      </c>
      <c r="R2338" s="10">
        <v>76.588087480568163</v>
      </c>
    </row>
    <row r="2339" spans="1:18" x14ac:dyDescent="0.25">
      <c r="A2339" s="6" t="s">
        <v>1292</v>
      </c>
      <c r="B2339" s="8" t="s">
        <v>33</v>
      </c>
      <c r="C2339" s="6" t="s">
        <v>2588</v>
      </c>
      <c r="D2339" s="30" t="s">
        <v>6</v>
      </c>
      <c r="E2339" s="30" t="s">
        <v>10</v>
      </c>
      <c r="F2339" s="10">
        <v>2.2258316179785487</v>
      </c>
      <c r="G2339" s="10">
        <v>0.46955718471377361</v>
      </c>
      <c r="H2339" s="10" t="s">
        <v>2665</v>
      </c>
      <c r="I2339" s="10">
        <v>18.27035384917524</v>
      </c>
      <c r="J2339" s="12">
        <v>0.41723990826904211</v>
      </c>
      <c r="K2339" s="10">
        <v>14.117224386246663</v>
      </c>
      <c r="L2339" s="10">
        <v>1.9926429030218238</v>
      </c>
      <c r="M2339" s="10">
        <v>116.96402600723395</v>
      </c>
      <c r="N2339" s="10" t="s">
        <v>2665</v>
      </c>
      <c r="O2339" s="10" t="s">
        <v>2665</v>
      </c>
      <c r="P2339" s="10">
        <v>0.22983004791642883</v>
      </c>
      <c r="Q2339" s="10">
        <v>1.791120631137016</v>
      </c>
      <c r="R2339" s="10">
        <v>71.842710287783092</v>
      </c>
    </row>
    <row r="2340" spans="1:18" x14ac:dyDescent="0.25">
      <c r="A2340" s="6" t="s">
        <v>1293</v>
      </c>
      <c r="B2340" s="8" t="s">
        <v>17</v>
      </c>
      <c r="C2340" s="6" t="s">
        <v>2588</v>
      </c>
      <c r="D2340" s="30" t="s">
        <v>6</v>
      </c>
      <c r="E2340" s="30" t="s">
        <v>7</v>
      </c>
      <c r="F2340" s="10">
        <v>11.235853450816888</v>
      </c>
      <c r="G2340" s="10">
        <v>29.040381731829285</v>
      </c>
      <c r="H2340" s="10">
        <v>0.15267714729600354</v>
      </c>
      <c r="I2340" s="10">
        <v>165.15755660481605</v>
      </c>
      <c r="J2340" s="12">
        <v>0.65884554770605097</v>
      </c>
      <c r="K2340" s="10">
        <v>8.9166007266032512</v>
      </c>
      <c r="L2340" s="10">
        <v>0.63171059466588853</v>
      </c>
      <c r="M2340" s="10">
        <v>127.02296158854479</v>
      </c>
      <c r="N2340" s="10">
        <v>0.17610951950727438</v>
      </c>
      <c r="O2340" s="10">
        <v>0.11777750308464692</v>
      </c>
      <c r="P2340" s="10">
        <v>0.45901215415757712</v>
      </c>
      <c r="Q2340" s="10">
        <v>0.59015189174544658</v>
      </c>
      <c r="R2340" s="10">
        <v>81.514689049980888</v>
      </c>
    </row>
    <row r="2341" spans="1:18" x14ac:dyDescent="0.25">
      <c r="A2341" s="6" t="s">
        <v>1294</v>
      </c>
      <c r="B2341" s="8" t="s">
        <v>38</v>
      </c>
      <c r="C2341" s="6" t="s">
        <v>2588</v>
      </c>
      <c r="D2341" s="30" t="s">
        <v>6</v>
      </c>
      <c r="E2341" s="30" t="s">
        <v>7</v>
      </c>
      <c r="F2341" s="10">
        <v>5.6050013541438473</v>
      </c>
      <c r="G2341" s="10">
        <v>67.205425264163168</v>
      </c>
      <c r="H2341" s="10" t="s">
        <v>2665</v>
      </c>
      <c r="I2341" s="10">
        <v>32.464100474029948</v>
      </c>
      <c r="J2341" s="12">
        <v>6.3094408800588628E-2</v>
      </c>
      <c r="K2341" s="10">
        <v>10.246863518154015</v>
      </c>
      <c r="L2341" s="10">
        <v>4.9852870450627949</v>
      </c>
      <c r="M2341" s="10">
        <v>347.30363009901885</v>
      </c>
      <c r="N2341" s="10" t="s">
        <v>2665</v>
      </c>
      <c r="O2341" s="10" t="s">
        <v>2665</v>
      </c>
      <c r="P2341" s="10">
        <v>0.33320158650182907</v>
      </c>
      <c r="Q2341" s="10">
        <v>4.6322729169465147</v>
      </c>
      <c r="R2341" s="10">
        <v>75.269830796059765</v>
      </c>
    </row>
    <row r="2342" spans="1:18" x14ac:dyDescent="0.25">
      <c r="A2342" s="6" t="s">
        <v>1295</v>
      </c>
      <c r="B2342" s="8" t="s">
        <v>38</v>
      </c>
      <c r="C2342" s="6" t="s">
        <v>2588</v>
      </c>
      <c r="D2342" s="30" t="s">
        <v>6</v>
      </c>
      <c r="E2342" s="30" t="s">
        <v>7</v>
      </c>
      <c r="F2342" s="10">
        <v>7.5468348104909735</v>
      </c>
      <c r="G2342" s="10">
        <v>12.427788121818006</v>
      </c>
      <c r="H2342" s="10">
        <v>0.13177779549173715</v>
      </c>
      <c r="I2342" s="10">
        <v>24.495841298980295</v>
      </c>
      <c r="J2342" s="12">
        <v>2.3132678438142425E-2</v>
      </c>
      <c r="K2342" s="10">
        <v>12.004512069993687</v>
      </c>
      <c r="L2342" s="10">
        <v>3.0151678079913871</v>
      </c>
      <c r="M2342" s="10">
        <v>196.1407298766272</v>
      </c>
      <c r="N2342" s="10" t="s">
        <v>2665</v>
      </c>
      <c r="O2342" s="10">
        <v>0.56398518139416087</v>
      </c>
      <c r="P2342" s="10">
        <v>0.24443888306615821</v>
      </c>
      <c r="Q2342" s="10">
        <v>4.9207505352595184</v>
      </c>
      <c r="R2342" s="10">
        <v>75.281586055756591</v>
      </c>
    </row>
    <row r="2343" spans="1:18" x14ac:dyDescent="0.25">
      <c r="A2343" s="6" t="s">
        <v>1296</v>
      </c>
      <c r="B2343" s="8" t="s">
        <v>42</v>
      </c>
      <c r="C2343" s="6" t="s">
        <v>2587</v>
      </c>
      <c r="D2343" s="30" t="s">
        <v>8</v>
      </c>
      <c r="E2343" s="30" t="s">
        <v>10</v>
      </c>
      <c r="F2343" s="10">
        <v>0.58470001207132027</v>
      </c>
      <c r="G2343" s="10">
        <v>0.79137906496643995</v>
      </c>
      <c r="H2343" s="10" t="s">
        <v>2665</v>
      </c>
      <c r="I2343" s="10">
        <v>12.672726875920597</v>
      </c>
      <c r="J2343" s="12">
        <v>9.5435813412197534E-2</v>
      </c>
      <c r="K2343" s="10">
        <v>15.919898903577192</v>
      </c>
      <c r="L2343" s="10">
        <v>1.4034981846208607</v>
      </c>
      <c r="M2343" s="10">
        <v>86.034314606018299</v>
      </c>
      <c r="N2343" s="10" t="s">
        <v>2665</v>
      </c>
      <c r="O2343" s="10" t="s">
        <v>2665</v>
      </c>
      <c r="P2343" s="10">
        <v>0.23160603703710639</v>
      </c>
      <c r="Q2343" s="10">
        <v>4.2095192364867602</v>
      </c>
      <c r="R2343" s="10">
        <v>71.434120107558996</v>
      </c>
    </row>
    <row r="2344" spans="1:18" x14ac:dyDescent="0.25">
      <c r="A2344" s="6" t="s">
        <v>1297</v>
      </c>
      <c r="B2344" s="8" t="s">
        <v>42</v>
      </c>
      <c r="C2344" s="6" t="s">
        <v>2587</v>
      </c>
      <c r="D2344" s="30" t="s">
        <v>8</v>
      </c>
      <c r="E2344" s="30" t="s">
        <v>10</v>
      </c>
      <c r="F2344" s="10">
        <v>4.1962451993339283</v>
      </c>
      <c r="G2344" s="10">
        <v>0.77928513181196923</v>
      </c>
      <c r="H2344" s="10" t="s">
        <v>2665</v>
      </c>
      <c r="I2344" s="10">
        <v>10.496419545014023</v>
      </c>
      <c r="J2344" s="12">
        <v>1.8243697186266727E-2</v>
      </c>
      <c r="K2344" s="10">
        <v>19.2154910648688</v>
      </c>
      <c r="L2344" s="10">
        <v>2.0882305478500238</v>
      </c>
      <c r="M2344" s="10">
        <v>91.865616802735147</v>
      </c>
      <c r="N2344" s="10" t="s">
        <v>2665</v>
      </c>
      <c r="O2344" s="10" t="s">
        <v>2665</v>
      </c>
      <c r="P2344" s="10">
        <v>0.81318888748434981</v>
      </c>
      <c r="Q2344" s="10">
        <v>7.0802718116044359</v>
      </c>
      <c r="R2344" s="10">
        <v>70.474552780843368</v>
      </c>
    </row>
    <row r="2345" spans="1:18" x14ac:dyDescent="0.25">
      <c r="A2345" s="6" t="s">
        <v>1298</v>
      </c>
      <c r="B2345" s="8" t="s">
        <v>24</v>
      </c>
      <c r="C2345" s="6" t="s">
        <v>2587</v>
      </c>
      <c r="D2345" s="30" t="s">
        <v>8</v>
      </c>
      <c r="E2345" s="30" t="s">
        <v>10</v>
      </c>
      <c r="F2345" s="10">
        <v>0.74294824301843632</v>
      </c>
      <c r="G2345" s="10">
        <v>0.18864084236285059</v>
      </c>
      <c r="H2345" s="10">
        <v>0.22061717880644779</v>
      </c>
      <c r="I2345" s="10">
        <v>13.516403021893531</v>
      </c>
      <c r="J2345" s="12">
        <v>8.7334157179061234E-2</v>
      </c>
      <c r="K2345" s="10">
        <v>11.796565902504176</v>
      </c>
      <c r="L2345" s="10">
        <v>2.4266678098997332</v>
      </c>
      <c r="M2345" s="10">
        <v>98.42832007173827</v>
      </c>
      <c r="N2345" s="10" t="s">
        <v>2665</v>
      </c>
      <c r="O2345" s="10" t="s">
        <v>2665</v>
      </c>
      <c r="P2345" s="10">
        <v>0.21796962804581874</v>
      </c>
      <c r="Q2345" s="10">
        <v>2.8394582237656021</v>
      </c>
      <c r="R2345" s="10">
        <v>74.939822891592868</v>
      </c>
    </row>
    <row r="2346" spans="1:18" x14ac:dyDescent="0.25">
      <c r="A2346" s="6" t="s">
        <v>1299</v>
      </c>
      <c r="B2346" s="8" t="s">
        <v>48</v>
      </c>
      <c r="C2346" s="6" t="s">
        <v>2587</v>
      </c>
      <c r="D2346" s="30" t="s">
        <v>6</v>
      </c>
      <c r="E2346" s="30" t="s">
        <v>7</v>
      </c>
      <c r="F2346" s="10">
        <v>39.79724923693783</v>
      </c>
      <c r="G2346" s="10">
        <v>56.230449761537294</v>
      </c>
      <c r="H2346" s="10" t="s">
        <v>2665</v>
      </c>
      <c r="I2346" s="10">
        <v>83.241720472710682</v>
      </c>
      <c r="J2346" s="12">
        <v>7.8008290045929046E-2</v>
      </c>
      <c r="K2346" s="10">
        <v>10.620091326602529</v>
      </c>
      <c r="L2346" s="10">
        <v>1.4714111047361733</v>
      </c>
      <c r="M2346" s="10">
        <v>256.70364961647198</v>
      </c>
      <c r="N2346" s="10" t="s">
        <v>2665</v>
      </c>
      <c r="O2346" s="10">
        <v>0.10227703748858714</v>
      </c>
      <c r="P2346" s="10">
        <v>0.33362441564537265</v>
      </c>
      <c r="Q2346" s="10">
        <v>31.894578775509803</v>
      </c>
      <c r="R2346" s="10">
        <v>73.18281572122099</v>
      </c>
    </row>
    <row r="2347" spans="1:18" x14ac:dyDescent="0.25">
      <c r="A2347" s="6" t="s">
        <v>1300</v>
      </c>
      <c r="B2347" s="8" t="s">
        <v>33</v>
      </c>
      <c r="C2347" s="6" t="s">
        <v>2578</v>
      </c>
      <c r="D2347" s="30" t="s">
        <v>8</v>
      </c>
      <c r="E2347" s="30" t="s">
        <v>10</v>
      </c>
      <c r="F2347" s="10">
        <v>1.8777087326475057</v>
      </c>
      <c r="G2347" s="10">
        <v>5.3940119325452063E-2</v>
      </c>
      <c r="H2347" s="10" t="s">
        <v>2665</v>
      </c>
      <c r="I2347" s="10">
        <v>12.20285110778407</v>
      </c>
      <c r="J2347" s="12">
        <v>6.8090804320410481E-2</v>
      </c>
      <c r="K2347" s="10">
        <v>13.332436897555681</v>
      </c>
      <c r="L2347" s="10">
        <v>0.91028285332785275</v>
      </c>
      <c r="M2347" s="10">
        <v>106.33622784286986</v>
      </c>
      <c r="N2347" s="10" t="s">
        <v>2665</v>
      </c>
      <c r="O2347" s="10" t="s">
        <v>2665</v>
      </c>
      <c r="P2347" s="10">
        <v>0.20491126632326528</v>
      </c>
      <c r="Q2347" s="10">
        <v>1.0896708060415834</v>
      </c>
      <c r="R2347" s="10">
        <v>73.214545666288174</v>
      </c>
    </row>
    <row r="2348" spans="1:18" x14ac:dyDescent="0.25">
      <c r="A2348" s="6" t="s">
        <v>1301</v>
      </c>
      <c r="B2348" s="8" t="s">
        <v>17</v>
      </c>
      <c r="C2348" s="6" t="s">
        <v>2578</v>
      </c>
      <c r="D2348" s="30" t="s">
        <v>6</v>
      </c>
      <c r="E2348" s="30" t="s">
        <v>7</v>
      </c>
      <c r="F2348" s="10">
        <v>1.3091752690941536</v>
      </c>
      <c r="G2348" s="10">
        <v>19.369162067736223</v>
      </c>
      <c r="H2348" s="10">
        <v>0.3406739838572978</v>
      </c>
      <c r="I2348" s="10">
        <v>310.88234485152202</v>
      </c>
      <c r="J2348" s="12">
        <v>6.1048747009031201</v>
      </c>
      <c r="K2348" s="10">
        <v>18.724573526176371</v>
      </c>
      <c r="L2348" s="10">
        <v>2.0379656375657902</v>
      </c>
      <c r="M2348" s="10">
        <v>129.21676959849057</v>
      </c>
      <c r="N2348" s="10">
        <v>0.24532793635423436</v>
      </c>
      <c r="O2348" s="10">
        <v>2.2525743498053479</v>
      </c>
      <c r="P2348" s="10">
        <v>1.7940324795993734</v>
      </c>
      <c r="Q2348" s="10">
        <v>0.1434743482156445</v>
      </c>
      <c r="R2348" s="10">
        <v>82.924312296430045</v>
      </c>
    </row>
    <row r="2349" spans="1:18" x14ac:dyDescent="0.25">
      <c r="A2349" s="6" t="s">
        <v>1302</v>
      </c>
      <c r="B2349" s="8" t="s">
        <v>30</v>
      </c>
      <c r="C2349" s="6" t="s">
        <v>2578</v>
      </c>
      <c r="D2349" s="30" t="s">
        <v>6</v>
      </c>
      <c r="E2349" s="30" t="s">
        <v>7</v>
      </c>
      <c r="F2349" s="10">
        <v>0.2941931291956485</v>
      </c>
      <c r="G2349" s="10">
        <v>2.5409589198229842E-2</v>
      </c>
      <c r="H2349" s="10">
        <v>0.20203073739740116</v>
      </c>
      <c r="I2349" s="10">
        <v>119.21803595604604</v>
      </c>
      <c r="J2349" s="12">
        <v>2.1896439858652805E-2</v>
      </c>
      <c r="K2349" s="10">
        <v>15.912772958459621</v>
      </c>
      <c r="L2349" s="10">
        <v>2.2914126708556206</v>
      </c>
      <c r="M2349" s="10">
        <v>257.74774509307679</v>
      </c>
      <c r="N2349" s="10" t="s">
        <v>2665</v>
      </c>
      <c r="O2349" s="10" t="s">
        <v>2665</v>
      </c>
      <c r="P2349" s="10">
        <v>0.40487606618143679</v>
      </c>
      <c r="Q2349" s="10">
        <v>1.2096745636743778</v>
      </c>
      <c r="R2349" s="10">
        <v>75.39937148094802</v>
      </c>
    </row>
    <row r="2350" spans="1:18" x14ac:dyDescent="0.25">
      <c r="A2350" s="6" t="s">
        <v>1303</v>
      </c>
      <c r="B2350" s="8" t="s">
        <v>38</v>
      </c>
      <c r="C2350" s="6" t="s">
        <v>2578</v>
      </c>
      <c r="D2350" s="30" t="s">
        <v>6</v>
      </c>
      <c r="E2350" s="30" t="s">
        <v>7</v>
      </c>
      <c r="F2350" s="10">
        <v>29.616566805971193</v>
      </c>
      <c r="G2350" s="10">
        <v>14.299593020780996</v>
      </c>
      <c r="H2350" s="10" t="s">
        <v>2665</v>
      </c>
      <c r="I2350" s="10">
        <v>25.583340047634763</v>
      </c>
      <c r="J2350" s="12" t="s">
        <v>2666</v>
      </c>
      <c r="K2350" s="10">
        <v>9.0286685773160666</v>
      </c>
      <c r="L2350" s="10">
        <v>3.9449137085736301</v>
      </c>
      <c r="M2350" s="10">
        <v>205.05190948487481</v>
      </c>
      <c r="N2350" s="10" t="s">
        <v>2665</v>
      </c>
      <c r="O2350" s="10" t="s">
        <v>2665</v>
      </c>
      <c r="P2350" s="10">
        <v>0.10748025568709703</v>
      </c>
      <c r="Q2350" s="10">
        <v>5.4145874104372433</v>
      </c>
      <c r="R2350" s="10">
        <v>72.33543989206845</v>
      </c>
    </row>
    <row r="2351" spans="1:18" x14ac:dyDescent="0.25">
      <c r="A2351" s="6" t="s">
        <v>1304</v>
      </c>
      <c r="B2351" s="8" t="s">
        <v>24</v>
      </c>
      <c r="C2351" s="6" t="s">
        <v>2591</v>
      </c>
      <c r="D2351" s="30" t="s">
        <v>8</v>
      </c>
      <c r="E2351" s="30" t="s">
        <v>10</v>
      </c>
      <c r="F2351" s="10">
        <v>1.6217706656069442</v>
      </c>
      <c r="G2351" s="10">
        <v>0.12653174554590219</v>
      </c>
      <c r="H2351" s="10" t="s">
        <v>2665</v>
      </c>
      <c r="I2351" s="10">
        <v>14.104695646615605</v>
      </c>
      <c r="J2351" s="12">
        <v>2.4793993888004229E-2</v>
      </c>
      <c r="K2351" s="10">
        <v>11.15641540864921</v>
      </c>
      <c r="L2351" s="10">
        <v>1.9941224288302883</v>
      </c>
      <c r="M2351" s="10">
        <v>78.604258628285905</v>
      </c>
      <c r="N2351" s="10" t="s">
        <v>2665</v>
      </c>
      <c r="O2351" s="10" t="s">
        <v>2665</v>
      </c>
      <c r="P2351" s="10">
        <v>0.17847575778610311</v>
      </c>
      <c r="Q2351" s="10">
        <v>3.490243537057129</v>
      </c>
      <c r="R2351" s="10">
        <v>71.469368328007064</v>
      </c>
    </row>
    <row r="2352" spans="1:18" x14ac:dyDescent="0.25">
      <c r="A2352" s="6" t="s">
        <v>1305</v>
      </c>
      <c r="B2352" s="8" t="s">
        <v>38</v>
      </c>
      <c r="C2352" s="6" t="s">
        <v>2576</v>
      </c>
      <c r="D2352" s="30" t="s">
        <v>6</v>
      </c>
      <c r="E2352" s="30" t="s">
        <v>7</v>
      </c>
      <c r="F2352" s="10">
        <v>9.0236658503531242</v>
      </c>
      <c r="G2352" s="10">
        <v>20.703221123272389</v>
      </c>
      <c r="H2352" s="10">
        <v>1.3544120425222796</v>
      </c>
      <c r="I2352" s="10">
        <v>22.311919620966417</v>
      </c>
      <c r="J2352" s="12">
        <v>2.151104102813339E-2</v>
      </c>
      <c r="K2352" s="10">
        <v>7.0817719484297639</v>
      </c>
      <c r="L2352" s="10">
        <v>2.5537281168718278</v>
      </c>
      <c r="M2352" s="10">
        <v>151.02156898626149</v>
      </c>
      <c r="N2352" s="10" t="s">
        <v>2665</v>
      </c>
      <c r="O2352" s="10" t="s">
        <v>2665</v>
      </c>
      <c r="P2352" s="10">
        <v>0.184694533558419</v>
      </c>
      <c r="Q2352" s="10">
        <v>2.8807395963015257</v>
      </c>
      <c r="R2352" s="10">
        <v>70.80617304585212</v>
      </c>
    </row>
    <row r="2353" spans="1:18" x14ac:dyDescent="0.25">
      <c r="A2353" s="6" t="s">
        <v>1306</v>
      </c>
      <c r="B2353" s="8" t="s">
        <v>38</v>
      </c>
      <c r="C2353" s="6" t="s">
        <v>2576</v>
      </c>
      <c r="D2353" s="30" t="s">
        <v>8</v>
      </c>
      <c r="E2353" s="30" t="s">
        <v>7</v>
      </c>
      <c r="F2353" s="10">
        <v>7.0070184495096086</v>
      </c>
      <c r="G2353" s="10">
        <v>42.200242076321956</v>
      </c>
      <c r="H2353" s="10">
        <v>0.11299606553743224</v>
      </c>
      <c r="I2353" s="10">
        <v>20.881880778197409</v>
      </c>
      <c r="J2353" s="12" t="s">
        <v>2666</v>
      </c>
      <c r="K2353" s="10">
        <v>10.063195963125734</v>
      </c>
      <c r="L2353" s="10">
        <v>4.3423453742201152</v>
      </c>
      <c r="M2353" s="10">
        <v>229.48167890055166</v>
      </c>
      <c r="N2353" s="10" t="s">
        <v>2665</v>
      </c>
      <c r="O2353" s="10" t="s">
        <v>2665</v>
      </c>
      <c r="P2353" s="10">
        <v>0.16787590306213671</v>
      </c>
      <c r="Q2353" s="10">
        <v>3.3740601777777841</v>
      </c>
      <c r="R2353" s="10">
        <v>73.141065830721004</v>
      </c>
    </row>
    <row r="2354" spans="1:18" x14ac:dyDescent="0.25">
      <c r="A2354" s="6" t="s">
        <v>1307</v>
      </c>
      <c r="B2354" s="8" t="s">
        <v>17</v>
      </c>
      <c r="C2354" s="6" t="s">
        <v>2584</v>
      </c>
      <c r="D2354" s="30" t="s">
        <v>8</v>
      </c>
      <c r="E2354" s="30" t="s">
        <v>7</v>
      </c>
      <c r="F2354" s="10">
        <v>4.745526446175103</v>
      </c>
      <c r="G2354" s="10">
        <v>42.847353005938828</v>
      </c>
      <c r="H2354" s="10">
        <v>0.1843423528967657</v>
      </c>
      <c r="I2354" s="10">
        <v>220.77904856957687</v>
      </c>
      <c r="J2354" s="12">
        <v>1.4988740103579987</v>
      </c>
      <c r="K2354" s="10">
        <v>11.680125614780701</v>
      </c>
      <c r="L2354" s="10">
        <v>1.5033979842818119</v>
      </c>
      <c r="M2354" s="10">
        <v>149.79880658582999</v>
      </c>
      <c r="N2354" s="10">
        <v>0.27505740419119568</v>
      </c>
      <c r="O2354" s="10">
        <v>0.33151112851259984</v>
      </c>
      <c r="P2354" s="10">
        <v>2.6633721363642242</v>
      </c>
      <c r="Q2354" s="10">
        <v>1.3816616642182691</v>
      </c>
      <c r="R2354" s="10">
        <v>81.874067309619775</v>
      </c>
    </row>
    <row r="2355" spans="1:18" x14ac:dyDescent="0.25">
      <c r="A2355" s="6" t="s">
        <v>1308</v>
      </c>
      <c r="B2355" s="8" t="s">
        <v>17</v>
      </c>
      <c r="C2355" s="6" t="s">
        <v>2584</v>
      </c>
      <c r="D2355" s="30" t="s">
        <v>8</v>
      </c>
      <c r="E2355" s="30" t="s">
        <v>7</v>
      </c>
      <c r="F2355" s="10">
        <v>6.1610334953469108</v>
      </c>
      <c r="G2355" s="10">
        <v>9.8245202133031331</v>
      </c>
      <c r="H2355" s="10">
        <v>0.12238938221281982</v>
      </c>
      <c r="I2355" s="10">
        <v>56.491515511415457</v>
      </c>
      <c r="J2355" s="12">
        <v>0.15142964825285674</v>
      </c>
      <c r="K2355" s="10">
        <v>9.1068902337713578</v>
      </c>
      <c r="L2355" s="10">
        <v>0.47875364249661462</v>
      </c>
      <c r="M2355" s="10">
        <v>87.249613718492853</v>
      </c>
      <c r="N2355" s="10">
        <v>0.20236192021008659</v>
      </c>
      <c r="O2355" s="10">
        <v>0.1241158857341103</v>
      </c>
      <c r="P2355" s="10">
        <v>0.29354694781342816</v>
      </c>
      <c r="Q2355" s="10">
        <v>0.6528095522058176</v>
      </c>
      <c r="R2355" s="10">
        <v>77.968230049601289</v>
      </c>
    </row>
    <row r="2356" spans="1:18" x14ac:dyDescent="0.25">
      <c r="A2356" s="6" t="s">
        <v>1309</v>
      </c>
      <c r="B2356" s="8" t="s">
        <v>24</v>
      </c>
      <c r="C2356" s="6" t="s">
        <v>2584</v>
      </c>
      <c r="D2356" s="30" t="s">
        <v>6</v>
      </c>
      <c r="E2356" s="30" t="s">
        <v>7</v>
      </c>
      <c r="F2356" s="10">
        <v>2.5300563474674322</v>
      </c>
      <c r="G2356" s="10">
        <v>0.3145894135972383</v>
      </c>
      <c r="H2356" s="10">
        <v>0.13391645102345612</v>
      </c>
      <c r="I2356" s="10">
        <v>14.572863530599101</v>
      </c>
      <c r="J2356" s="12">
        <v>1.2222487391068133E-2</v>
      </c>
      <c r="K2356" s="10">
        <v>11.884350225776062</v>
      </c>
      <c r="L2356" s="10">
        <v>1.7426663849767199</v>
      </c>
      <c r="M2356" s="10">
        <v>108.19002797041226</v>
      </c>
      <c r="N2356" s="10" t="s">
        <v>2665</v>
      </c>
      <c r="O2356" s="10" t="s">
        <v>2665</v>
      </c>
      <c r="P2356" s="10">
        <v>0.23406678718748805</v>
      </c>
      <c r="Q2356" s="10">
        <v>5.2007650592547625</v>
      </c>
      <c r="R2356" s="10">
        <v>70.292912867170301</v>
      </c>
    </row>
    <row r="2357" spans="1:18" x14ac:dyDescent="0.25">
      <c r="A2357" s="6" t="s">
        <v>1310</v>
      </c>
      <c r="B2357" s="8" t="s">
        <v>17</v>
      </c>
      <c r="C2357" s="6" t="s">
        <v>2584</v>
      </c>
      <c r="D2357" s="30" t="s">
        <v>6</v>
      </c>
      <c r="E2357" s="30" t="s">
        <v>7</v>
      </c>
      <c r="F2357" s="10">
        <v>1.8643058177519893</v>
      </c>
      <c r="G2357" s="10">
        <v>16.38427280703133</v>
      </c>
      <c r="H2357" s="10">
        <v>0.35330357947725166</v>
      </c>
      <c r="I2357" s="10">
        <v>177.29719932571439</v>
      </c>
      <c r="J2357" s="12">
        <v>1.2980223476043575</v>
      </c>
      <c r="K2357" s="10">
        <v>9.5508085229339983</v>
      </c>
      <c r="L2357" s="10">
        <v>3.0604230571345412</v>
      </c>
      <c r="M2357" s="10">
        <v>108.01043480574616</v>
      </c>
      <c r="N2357" s="10">
        <v>0.13585818527326998</v>
      </c>
      <c r="O2357" s="10">
        <v>1.8735841511114426</v>
      </c>
      <c r="P2357" s="10">
        <v>2.1640069243622198</v>
      </c>
      <c r="Q2357" s="10">
        <v>0.91384959342537131</v>
      </c>
      <c r="R2357" s="10">
        <v>77.528591352859138</v>
      </c>
    </row>
    <row r="2358" spans="1:18" x14ac:dyDescent="0.25">
      <c r="A2358" s="6" t="s">
        <v>1311</v>
      </c>
      <c r="B2358" s="8" t="s">
        <v>17</v>
      </c>
      <c r="C2358" s="6" t="s">
        <v>2584</v>
      </c>
      <c r="D2358" s="30" t="s">
        <v>6</v>
      </c>
      <c r="E2358" s="30" t="s">
        <v>7</v>
      </c>
      <c r="F2358" s="10">
        <v>6.3932963834394672</v>
      </c>
      <c r="G2358" s="10">
        <v>14.865478284594664</v>
      </c>
      <c r="H2358" s="10">
        <v>0.28360470176904878</v>
      </c>
      <c r="I2358" s="10">
        <v>138.96793825850611</v>
      </c>
      <c r="J2358" s="12">
        <v>0.34001743454663719</v>
      </c>
      <c r="K2358" s="10">
        <v>8.6977738919680565</v>
      </c>
      <c r="L2358" s="10">
        <v>0.33197728043863978</v>
      </c>
      <c r="M2358" s="10">
        <v>98.222774195734019</v>
      </c>
      <c r="N2358" s="10">
        <v>0.24411177304831289</v>
      </c>
      <c r="O2358" s="10">
        <v>0.25321017535365564</v>
      </c>
      <c r="P2358" s="10">
        <v>0.27426274257128019</v>
      </c>
      <c r="Q2358" s="10">
        <v>0.38550150947091327</v>
      </c>
      <c r="R2358" s="10">
        <v>75.802482789128803</v>
      </c>
    </row>
    <row r="2359" spans="1:18" x14ac:dyDescent="0.25">
      <c r="A2359" s="6" t="s">
        <v>1312</v>
      </c>
      <c r="B2359" s="8" t="s">
        <v>17</v>
      </c>
      <c r="C2359" s="6" t="s">
        <v>2584</v>
      </c>
      <c r="D2359" s="30" t="s">
        <v>6</v>
      </c>
      <c r="E2359" s="30" t="s">
        <v>7</v>
      </c>
      <c r="F2359" s="10">
        <v>7.2566899326633427</v>
      </c>
      <c r="G2359" s="10">
        <v>35.284106207271087</v>
      </c>
      <c r="H2359" s="10" t="s">
        <v>2665</v>
      </c>
      <c r="I2359" s="10">
        <v>232.35858886897287</v>
      </c>
      <c r="J2359" s="12">
        <v>0.38273336418528497</v>
      </c>
      <c r="K2359" s="10">
        <v>18.610529407765409</v>
      </c>
      <c r="L2359" s="10">
        <v>0.59573809358706697</v>
      </c>
      <c r="M2359" s="10">
        <v>151.39263060580117</v>
      </c>
      <c r="N2359" s="10">
        <v>0.12139005216515009</v>
      </c>
      <c r="O2359" s="10">
        <v>0.11034190401662496</v>
      </c>
      <c r="P2359" s="10">
        <v>0.21071032505712228</v>
      </c>
      <c r="Q2359" s="10">
        <v>1.4436495300139072</v>
      </c>
      <c r="R2359" s="10">
        <v>81.534349104517503</v>
      </c>
    </row>
    <row r="2360" spans="1:18" x14ac:dyDescent="0.25">
      <c r="A2360" s="6" t="s">
        <v>1313</v>
      </c>
      <c r="B2360" s="8" t="s">
        <v>15</v>
      </c>
      <c r="C2360" s="6" t="s">
        <v>2584</v>
      </c>
      <c r="D2360" s="30" t="s">
        <v>8</v>
      </c>
      <c r="E2360" s="30" t="s">
        <v>7</v>
      </c>
      <c r="F2360" s="10">
        <v>86.750354653136867</v>
      </c>
      <c r="G2360" s="10">
        <v>73.410949690245943</v>
      </c>
      <c r="H2360" s="10">
        <v>4.8227236276446694</v>
      </c>
      <c r="I2360" s="10">
        <v>45.697557409947699</v>
      </c>
      <c r="J2360" s="12">
        <v>1.2223786400526961E-2</v>
      </c>
      <c r="K2360" s="10">
        <v>15.842341112837326</v>
      </c>
      <c r="L2360" s="10">
        <v>1.2150495501784964</v>
      </c>
      <c r="M2360" s="10">
        <v>698.22346841470733</v>
      </c>
      <c r="N2360" s="10">
        <v>0.10448496835896182</v>
      </c>
      <c r="O2360" s="10" t="s">
        <v>2665</v>
      </c>
      <c r="P2360" s="10">
        <v>0.25129183672453759</v>
      </c>
      <c r="Q2360" s="10">
        <v>32.204944421671662</v>
      </c>
      <c r="R2360" s="10">
        <v>77.086226486554693</v>
      </c>
    </row>
    <row r="2361" spans="1:18" x14ac:dyDescent="0.25">
      <c r="A2361" s="6" t="s">
        <v>1314</v>
      </c>
      <c r="B2361" s="8" t="s">
        <v>17</v>
      </c>
      <c r="C2361" s="6" t="s">
        <v>2584</v>
      </c>
      <c r="D2361" s="30" t="s">
        <v>6</v>
      </c>
      <c r="E2361" s="30" t="s">
        <v>7</v>
      </c>
      <c r="F2361" s="10">
        <v>8.0405656841294633</v>
      </c>
      <c r="G2361" s="10">
        <v>14.181103551624284</v>
      </c>
      <c r="H2361" s="10">
        <v>0.12774699448279805</v>
      </c>
      <c r="I2361" s="10">
        <v>149.94484773269355</v>
      </c>
      <c r="J2361" s="12">
        <v>0.27081055799762993</v>
      </c>
      <c r="K2361" s="10">
        <v>9.9615151365517125</v>
      </c>
      <c r="L2361" s="10">
        <v>0.62106947652237743</v>
      </c>
      <c r="M2361" s="10">
        <v>131.14481248342082</v>
      </c>
      <c r="N2361" s="10">
        <v>0.43186846477312479</v>
      </c>
      <c r="O2361" s="10">
        <v>0.22234078796951273</v>
      </c>
      <c r="P2361" s="10">
        <v>0.18582951595823127</v>
      </c>
      <c r="Q2361" s="10">
        <v>1.3037413331994898</v>
      </c>
      <c r="R2361" s="10">
        <v>81.23203568718526</v>
      </c>
    </row>
    <row r="2362" spans="1:18" x14ac:dyDescent="0.25">
      <c r="A2362" s="6" t="s">
        <v>1315</v>
      </c>
      <c r="B2362" s="8" t="s">
        <v>1316</v>
      </c>
      <c r="C2362" s="6" t="s">
        <v>2584</v>
      </c>
      <c r="D2362" s="30" t="s">
        <v>6</v>
      </c>
      <c r="E2362" s="30" t="s">
        <v>7</v>
      </c>
      <c r="F2362" s="10">
        <v>25.937735933594535</v>
      </c>
      <c r="G2362" s="10">
        <v>21.221522842804195</v>
      </c>
      <c r="H2362" s="10">
        <v>0.19077615386789257</v>
      </c>
      <c r="I2362" s="10">
        <v>27.591981117534711</v>
      </c>
      <c r="J2362" s="12">
        <v>2.0224667915783968E-2</v>
      </c>
      <c r="K2362" s="10">
        <v>21.594042124591599</v>
      </c>
      <c r="L2362" s="10">
        <v>0.90300622036054967</v>
      </c>
      <c r="M2362" s="10">
        <v>172.57423678291357</v>
      </c>
      <c r="N2362" s="10" t="s">
        <v>2665</v>
      </c>
      <c r="O2362" s="10" t="s">
        <v>2665</v>
      </c>
      <c r="P2362" s="10">
        <v>0.35039125156841505</v>
      </c>
      <c r="Q2362" s="10">
        <v>6.7339563955432693</v>
      </c>
      <c r="R2362" s="10">
        <v>70.396753085397151</v>
      </c>
    </row>
    <row r="2363" spans="1:18" x14ac:dyDescent="0.25">
      <c r="A2363" s="6" t="s">
        <v>2435</v>
      </c>
      <c r="B2363" s="8" t="s">
        <v>17</v>
      </c>
      <c r="C2363" s="6" t="s">
        <v>2584</v>
      </c>
      <c r="D2363" s="30" t="s">
        <v>6</v>
      </c>
      <c r="E2363" s="30" t="s">
        <v>7</v>
      </c>
      <c r="F2363" s="10">
        <v>5.5226488426770644</v>
      </c>
      <c r="G2363" s="10">
        <v>29.844218423669776</v>
      </c>
      <c r="H2363" s="10" t="s">
        <v>2665</v>
      </c>
      <c r="I2363" s="10">
        <v>134.29574253050751</v>
      </c>
      <c r="J2363" s="12">
        <v>0.16710497763784748</v>
      </c>
      <c r="K2363" s="10">
        <v>11.160666464273811</v>
      </c>
      <c r="L2363" s="10">
        <v>0.62643014996041479</v>
      </c>
      <c r="M2363" s="10">
        <v>142.44972472210034</v>
      </c>
      <c r="N2363" s="10">
        <v>0.27462680921890131</v>
      </c>
      <c r="O2363" s="10" t="s">
        <v>2665</v>
      </c>
      <c r="P2363" s="10">
        <v>0.6991869189256299</v>
      </c>
      <c r="Q2363" s="10">
        <v>0.72615599156082844</v>
      </c>
      <c r="R2363" s="10">
        <v>78.309649967886969</v>
      </c>
    </row>
    <row r="2364" spans="1:18" x14ac:dyDescent="0.25">
      <c r="A2364" s="6" t="s">
        <v>2436</v>
      </c>
      <c r="B2364" s="8" t="s">
        <v>38</v>
      </c>
      <c r="C2364" s="6" t="s">
        <v>2584</v>
      </c>
      <c r="D2364" s="30" t="s">
        <v>6</v>
      </c>
      <c r="E2364" s="30" t="s">
        <v>7</v>
      </c>
      <c r="F2364" s="10">
        <v>8.7802411754252248</v>
      </c>
      <c r="G2364" s="10">
        <v>16.978977375376974</v>
      </c>
      <c r="H2364" s="10" t="s">
        <v>2665</v>
      </c>
      <c r="I2364" s="10">
        <v>15.46993442108595</v>
      </c>
      <c r="J2364" s="12">
        <v>1.9627471875483252E-2</v>
      </c>
      <c r="K2364" s="10">
        <v>8.9432067011149634</v>
      </c>
      <c r="L2364" s="10">
        <v>3.3678169673231113</v>
      </c>
      <c r="M2364" s="10">
        <v>152.98258093145591</v>
      </c>
      <c r="N2364" s="10" t="s">
        <v>2665</v>
      </c>
      <c r="O2364" s="10" t="s">
        <v>2665</v>
      </c>
      <c r="P2364" s="10">
        <v>0.48937630806124077</v>
      </c>
      <c r="Q2364" s="10">
        <v>3.3773760341428658</v>
      </c>
      <c r="R2364" s="10">
        <v>71.009327367862241</v>
      </c>
    </row>
    <row r="2365" spans="1:18" x14ac:dyDescent="0.25">
      <c r="A2365" s="6" t="s">
        <v>2437</v>
      </c>
      <c r="B2365" s="8" t="s">
        <v>17</v>
      </c>
      <c r="C2365" s="6" t="s">
        <v>2584</v>
      </c>
      <c r="D2365" s="30" t="s">
        <v>6</v>
      </c>
      <c r="E2365" s="30" t="s">
        <v>7</v>
      </c>
      <c r="F2365" s="10">
        <v>5.5238679774637056</v>
      </c>
      <c r="G2365" s="10">
        <v>12.323386309939862</v>
      </c>
      <c r="H2365" s="10">
        <v>0.11509808303297898</v>
      </c>
      <c r="I2365" s="10">
        <v>89.74375014480934</v>
      </c>
      <c r="J2365" s="12">
        <v>0.13698165673398333</v>
      </c>
      <c r="K2365" s="10">
        <v>7.6892607985418708</v>
      </c>
      <c r="L2365" s="10">
        <v>0.54573959403997996</v>
      </c>
      <c r="M2365" s="10">
        <v>95.892454370088259</v>
      </c>
      <c r="N2365" s="10">
        <v>0.29498822377448147</v>
      </c>
      <c r="O2365" s="10" t="s">
        <v>2665</v>
      </c>
      <c r="P2365" s="10">
        <v>0.78788266588505884</v>
      </c>
      <c r="Q2365" s="10">
        <v>0.50216379781536846</v>
      </c>
      <c r="R2365" s="10">
        <v>79.57729684612174</v>
      </c>
    </row>
    <row r="2366" spans="1:18" x14ac:dyDescent="0.25">
      <c r="A2366" s="6" t="s">
        <v>2438</v>
      </c>
      <c r="B2366" s="8" t="s">
        <v>36</v>
      </c>
      <c r="C2366" s="6" t="s">
        <v>2584</v>
      </c>
      <c r="D2366" s="30" t="s">
        <v>6</v>
      </c>
      <c r="E2366" s="30" t="s">
        <v>7</v>
      </c>
      <c r="F2366" s="10">
        <v>0.87668595178429076</v>
      </c>
      <c r="G2366" s="10" t="s">
        <v>2664</v>
      </c>
      <c r="H2366" s="10">
        <v>0.11164443126646284</v>
      </c>
      <c r="I2366" s="10">
        <v>931.24393131393856</v>
      </c>
      <c r="J2366" s="12">
        <v>1.6153960921246241E-2</v>
      </c>
      <c r="K2366" s="10">
        <v>11.466984440128178</v>
      </c>
      <c r="L2366" s="10">
        <v>0.82371410896768038</v>
      </c>
      <c r="M2366" s="10">
        <v>147.09350072444894</v>
      </c>
      <c r="N2366" s="10" t="s">
        <v>2665</v>
      </c>
      <c r="O2366" s="10" t="s">
        <v>2665</v>
      </c>
      <c r="P2366" s="10">
        <v>0.82212789532399888</v>
      </c>
      <c r="Q2366" s="10">
        <v>2.5020777223406809</v>
      </c>
      <c r="R2366" s="10">
        <v>75.956272987331417</v>
      </c>
    </row>
    <row r="2367" spans="1:18" x14ac:dyDescent="0.25">
      <c r="A2367" s="6" t="s">
        <v>2439</v>
      </c>
      <c r="B2367" s="8" t="s">
        <v>24</v>
      </c>
      <c r="C2367" s="6" t="s">
        <v>2584</v>
      </c>
      <c r="D2367" s="30" t="s">
        <v>6</v>
      </c>
      <c r="E2367" s="30" t="s">
        <v>10</v>
      </c>
      <c r="F2367" s="10">
        <v>0.96217198109630997</v>
      </c>
      <c r="G2367" s="10">
        <v>0.22345903954907251</v>
      </c>
      <c r="H2367" s="10">
        <v>0.21576484740691448</v>
      </c>
      <c r="I2367" s="10">
        <v>10.793279750991667</v>
      </c>
      <c r="J2367" s="12">
        <v>4.2062958177683733E-2</v>
      </c>
      <c r="K2367" s="10">
        <v>9.251307273974918</v>
      </c>
      <c r="L2367" s="10">
        <v>1.3667097969465354</v>
      </c>
      <c r="M2367" s="10">
        <v>185.44508542060245</v>
      </c>
      <c r="N2367" s="10">
        <v>0.33394333015120825</v>
      </c>
      <c r="O2367" s="10" t="s">
        <v>2665</v>
      </c>
      <c r="P2367" s="10">
        <v>0.60437393024996722</v>
      </c>
      <c r="Q2367" s="10">
        <v>0.80387965856709565</v>
      </c>
      <c r="R2367" s="10">
        <v>77.96904154949938</v>
      </c>
    </row>
    <row r="2368" spans="1:18" x14ac:dyDescent="0.25">
      <c r="A2368" s="6" t="s">
        <v>2440</v>
      </c>
      <c r="B2368" s="8" t="s">
        <v>17</v>
      </c>
      <c r="C2368" s="6" t="s">
        <v>2581</v>
      </c>
      <c r="D2368" s="30" t="s">
        <v>8</v>
      </c>
      <c r="E2368" s="30" t="s">
        <v>7</v>
      </c>
      <c r="F2368" s="10">
        <v>2.2727516052351544</v>
      </c>
      <c r="G2368" s="10">
        <v>11.766703556903105</v>
      </c>
      <c r="H2368" s="10">
        <v>0.22414629726289215</v>
      </c>
      <c r="I2368" s="10">
        <v>33.312129651481918</v>
      </c>
      <c r="J2368" s="12">
        <v>0.96169117697419215</v>
      </c>
      <c r="K2368" s="10">
        <v>6.7281407048540594</v>
      </c>
      <c r="L2368" s="10">
        <v>1.382789214529921</v>
      </c>
      <c r="M2368" s="10">
        <v>109.22912100463641</v>
      </c>
      <c r="N2368" s="10">
        <v>0.38547298681561798</v>
      </c>
      <c r="O2368" s="10">
        <v>1.6967463787530646</v>
      </c>
      <c r="P2368" s="10">
        <v>2.1172359497400115</v>
      </c>
      <c r="Q2368" s="10">
        <v>0.43232057385779504</v>
      </c>
      <c r="R2368" s="10">
        <v>78.304655991217814</v>
      </c>
    </row>
    <row r="2369" spans="1:21" s="31" customFormat="1" x14ac:dyDescent="0.25">
      <c r="A2369" s="6" t="s">
        <v>2441</v>
      </c>
      <c r="B2369" s="8" t="s">
        <v>17</v>
      </c>
      <c r="C2369" s="6" t="s">
        <v>2577</v>
      </c>
      <c r="D2369" s="30" t="s">
        <v>6</v>
      </c>
      <c r="E2369" s="30" t="s">
        <v>7</v>
      </c>
      <c r="F2369" s="10">
        <v>3.0611044789797681</v>
      </c>
      <c r="G2369" s="10">
        <v>4.6626939101330152</v>
      </c>
      <c r="H2369" s="10">
        <v>0.16761105459749892</v>
      </c>
      <c r="I2369" s="10">
        <v>58.134149799812064</v>
      </c>
      <c r="J2369" s="12">
        <v>9.5278387182768112E-2</v>
      </c>
      <c r="K2369" s="10">
        <v>13.136505377399814</v>
      </c>
      <c r="L2369" s="10">
        <v>0.46402256872282477</v>
      </c>
      <c r="M2369" s="10">
        <v>109.6155517693025</v>
      </c>
      <c r="N2369" s="10">
        <v>0.18009418533520993</v>
      </c>
      <c r="O2369" s="10">
        <v>0.36753794870667017</v>
      </c>
      <c r="P2369" s="10">
        <v>1.0801008010999127</v>
      </c>
      <c r="Q2369" s="10">
        <v>2.3382325243056568</v>
      </c>
      <c r="R2369" s="10">
        <v>80.444081187849079</v>
      </c>
      <c r="S2369" s="13"/>
      <c r="T2369" s="13"/>
      <c r="U2369" s="13"/>
    </row>
    <row r="2370" spans="1:21" s="31" customFormat="1" x14ac:dyDescent="0.25">
      <c r="A2370" s="6" t="s">
        <v>2442</v>
      </c>
      <c r="B2370" s="8" t="s">
        <v>671</v>
      </c>
      <c r="C2370" s="6" t="s">
        <v>2577</v>
      </c>
      <c r="D2370" s="30" t="s">
        <v>6</v>
      </c>
      <c r="E2370" s="30" t="s">
        <v>7</v>
      </c>
      <c r="F2370" s="10">
        <v>10.174730076999785</v>
      </c>
      <c r="G2370" s="10">
        <v>4.4943139633985405</v>
      </c>
      <c r="H2370" s="10">
        <v>0.30526217583087695</v>
      </c>
      <c r="I2370" s="10">
        <v>40.996749497662002</v>
      </c>
      <c r="J2370" s="12">
        <v>3.8945731506988955E-2</v>
      </c>
      <c r="K2370" s="10">
        <v>18.022862962044599</v>
      </c>
      <c r="L2370" s="10">
        <v>2.991147395222955</v>
      </c>
      <c r="M2370" s="10">
        <v>212.55270236446617</v>
      </c>
      <c r="N2370" s="10">
        <v>0.21456760824127899</v>
      </c>
      <c r="O2370" s="10" t="s">
        <v>2665</v>
      </c>
      <c r="P2370" s="10">
        <v>0.84276396594107583</v>
      </c>
      <c r="Q2370" s="10">
        <v>3.2584911660159293</v>
      </c>
      <c r="R2370" s="10">
        <v>70.078467574428743</v>
      </c>
      <c r="S2370" s="13"/>
      <c r="T2370" s="13"/>
      <c r="U2370" s="13"/>
    </row>
    <row r="2371" spans="1:21" s="31" customFormat="1" x14ac:dyDescent="0.25">
      <c r="A2371" s="6" t="s">
        <v>2443</v>
      </c>
      <c r="B2371" s="8" t="s">
        <v>36</v>
      </c>
      <c r="C2371" s="6" t="s">
        <v>2577</v>
      </c>
      <c r="D2371" s="30" t="s">
        <v>6</v>
      </c>
      <c r="E2371" s="30" t="s">
        <v>10</v>
      </c>
      <c r="F2371" s="10">
        <v>1.5585747641574104</v>
      </c>
      <c r="G2371" s="10">
        <v>0.15194573251984372</v>
      </c>
      <c r="H2371" s="10">
        <v>0.12990476255064395</v>
      </c>
      <c r="I2371" s="10">
        <v>31.507582572759645</v>
      </c>
      <c r="J2371" s="12">
        <v>5.0416468431095728E-2</v>
      </c>
      <c r="K2371" s="10">
        <v>12.919639231973377</v>
      </c>
      <c r="L2371" s="10">
        <v>2.4520250951895259</v>
      </c>
      <c r="M2371" s="10">
        <v>129.74255998760665</v>
      </c>
      <c r="N2371" s="10">
        <v>0.1532608709048878</v>
      </c>
      <c r="O2371" s="10" t="s">
        <v>2665</v>
      </c>
      <c r="P2371" s="10">
        <v>0.77593170182892324</v>
      </c>
      <c r="Q2371" s="10">
        <v>3.0754092570493321</v>
      </c>
      <c r="R2371" s="10">
        <v>74.362818590704649</v>
      </c>
      <c r="S2371" s="13"/>
      <c r="T2371" s="13"/>
      <c r="U2371" s="13"/>
    </row>
    <row r="2372" spans="1:21" s="31" customFormat="1" x14ac:dyDescent="0.25">
      <c r="A2372" s="6" t="s">
        <v>2444</v>
      </c>
      <c r="B2372" s="8" t="s">
        <v>38</v>
      </c>
      <c r="C2372" s="6" t="s">
        <v>2577</v>
      </c>
      <c r="D2372" s="30" t="s">
        <v>6</v>
      </c>
      <c r="E2372" s="30" t="s">
        <v>7</v>
      </c>
      <c r="F2372" s="10">
        <v>2.7760365636717537</v>
      </c>
      <c r="G2372" s="10">
        <v>3.8786491454255074</v>
      </c>
      <c r="H2372" s="10">
        <v>0.11031661632460844</v>
      </c>
      <c r="I2372" s="10">
        <v>22.150944576498315</v>
      </c>
      <c r="J2372" s="12">
        <v>1.8604176350501846E-2</v>
      </c>
      <c r="K2372" s="10">
        <v>11.255483083765261</v>
      </c>
      <c r="L2372" s="10">
        <v>3.3104703177434014</v>
      </c>
      <c r="M2372" s="10">
        <v>201.7738758146975</v>
      </c>
      <c r="N2372" s="10">
        <v>0.12668024625095384</v>
      </c>
      <c r="O2372" s="10" t="s">
        <v>2665</v>
      </c>
      <c r="P2372" s="10">
        <v>0.75852713251172454</v>
      </c>
      <c r="Q2372" s="10">
        <v>2.9815726871798898</v>
      </c>
      <c r="R2372" s="10">
        <v>71.139089410561027</v>
      </c>
      <c r="S2372" s="13"/>
      <c r="T2372" s="13"/>
      <c r="U2372" s="13"/>
    </row>
    <row r="2373" spans="1:21" s="31" customFormat="1" x14ac:dyDescent="0.25">
      <c r="A2373" s="6" t="s">
        <v>2445</v>
      </c>
      <c r="B2373" s="8" t="s">
        <v>17</v>
      </c>
      <c r="C2373" s="6" t="s">
        <v>2577</v>
      </c>
      <c r="D2373" s="30" t="s">
        <v>6</v>
      </c>
      <c r="E2373" s="30" t="s">
        <v>7</v>
      </c>
      <c r="F2373" s="10">
        <v>1.3323566577406576</v>
      </c>
      <c r="G2373" s="10">
        <v>17.09073389266872</v>
      </c>
      <c r="H2373" s="10">
        <v>0.3140646241426423</v>
      </c>
      <c r="I2373" s="10">
        <v>491.66328604006611</v>
      </c>
      <c r="J2373" s="12">
        <v>1.7472353805446108</v>
      </c>
      <c r="K2373" s="10">
        <v>12.281413789112756</v>
      </c>
      <c r="L2373" s="10">
        <v>1.1213465369181226</v>
      </c>
      <c r="M2373" s="10">
        <v>232.69408878427967</v>
      </c>
      <c r="N2373" s="10">
        <v>0.3463908981430755</v>
      </c>
      <c r="O2373" s="10">
        <v>0.39989847660439848</v>
      </c>
      <c r="P2373" s="10">
        <v>2.1218714379171817</v>
      </c>
      <c r="Q2373" s="10">
        <v>0.20751811715205101</v>
      </c>
      <c r="R2373" s="10">
        <v>84.420041180507894</v>
      </c>
      <c r="S2373" s="13"/>
      <c r="T2373" s="13"/>
      <c r="U2373" s="13"/>
    </row>
    <row r="2374" spans="1:21" s="31" customFormat="1" x14ac:dyDescent="0.25">
      <c r="A2374" s="6" t="s">
        <v>2446</v>
      </c>
      <c r="B2374" s="8" t="s">
        <v>38</v>
      </c>
      <c r="C2374" s="6" t="s">
        <v>2577</v>
      </c>
      <c r="D2374" s="30" t="s">
        <v>6</v>
      </c>
      <c r="E2374" s="30" t="s">
        <v>7</v>
      </c>
      <c r="F2374" s="10">
        <v>4.7452488918232296</v>
      </c>
      <c r="G2374" s="10">
        <v>5.690671040952668</v>
      </c>
      <c r="H2374" s="10">
        <v>0.12349994015396985</v>
      </c>
      <c r="I2374" s="10">
        <v>16.946650923865523</v>
      </c>
      <c r="J2374" s="12" t="s">
        <v>2666</v>
      </c>
      <c r="K2374" s="10">
        <v>9.8079919056038491</v>
      </c>
      <c r="L2374" s="10">
        <v>2.824834657646317</v>
      </c>
      <c r="M2374" s="10">
        <v>139.02064231888343</v>
      </c>
      <c r="N2374" s="10" t="s">
        <v>2665</v>
      </c>
      <c r="O2374" s="10" t="s">
        <v>2665</v>
      </c>
      <c r="P2374" s="10">
        <v>0.75713972191602041</v>
      </c>
      <c r="Q2374" s="10">
        <v>2.8045654479783018</v>
      </c>
      <c r="R2374" s="10">
        <v>72.07531263172686</v>
      </c>
      <c r="S2374" s="13"/>
      <c r="T2374" s="13"/>
      <c r="U2374" s="13"/>
    </row>
    <row r="2375" spans="1:21" s="31" customFormat="1" x14ac:dyDescent="0.25">
      <c r="A2375" s="6" t="s">
        <v>2447</v>
      </c>
      <c r="B2375" s="8" t="s">
        <v>38</v>
      </c>
      <c r="C2375" s="6" t="s">
        <v>2577</v>
      </c>
      <c r="D2375" s="30" t="s">
        <v>8</v>
      </c>
      <c r="E2375" s="30" t="s">
        <v>7</v>
      </c>
      <c r="F2375" s="10">
        <v>4.3623598383589757</v>
      </c>
      <c r="G2375" s="10">
        <v>9.1076696511510509</v>
      </c>
      <c r="H2375" s="10">
        <v>0.35078257223694381</v>
      </c>
      <c r="I2375" s="10">
        <v>56.153385086194724</v>
      </c>
      <c r="J2375" s="12">
        <v>2.1291932993937463E-2</v>
      </c>
      <c r="K2375" s="10">
        <v>12.135218253806471</v>
      </c>
      <c r="L2375" s="10">
        <v>4.3532564208497311</v>
      </c>
      <c r="M2375" s="10">
        <v>277.60013053195536</v>
      </c>
      <c r="N2375" s="10">
        <v>0.19031761104973963</v>
      </c>
      <c r="O2375" s="10">
        <v>0.4636083088828607</v>
      </c>
      <c r="P2375" s="10">
        <v>0.72643298234994746</v>
      </c>
      <c r="Q2375" s="10">
        <v>7.3952999923177032</v>
      </c>
      <c r="R2375" s="10">
        <v>77.698309492847855</v>
      </c>
      <c r="S2375" s="13"/>
      <c r="T2375" s="13"/>
      <c r="U2375" s="13"/>
    </row>
    <row r="2376" spans="1:21" s="31" customFormat="1" x14ac:dyDescent="0.25">
      <c r="A2376" s="6" t="s">
        <v>2448</v>
      </c>
      <c r="B2376" s="8" t="s">
        <v>38</v>
      </c>
      <c r="C2376" s="6" t="s">
        <v>2577</v>
      </c>
      <c r="D2376" s="30" t="s">
        <v>8</v>
      </c>
      <c r="E2376" s="30" t="s">
        <v>7</v>
      </c>
      <c r="F2376" s="10">
        <v>6.3644993357117388</v>
      </c>
      <c r="G2376" s="10">
        <v>43.130691128878901</v>
      </c>
      <c r="H2376" s="10">
        <v>0.12523973566472282</v>
      </c>
      <c r="I2376" s="10">
        <v>22.731785673779431</v>
      </c>
      <c r="J2376" s="12" t="s">
        <v>2666</v>
      </c>
      <c r="K2376" s="10">
        <v>9.0303901757696767</v>
      </c>
      <c r="L2376" s="10">
        <v>2.7956053999419734</v>
      </c>
      <c r="M2376" s="10">
        <v>196.22332221343308</v>
      </c>
      <c r="N2376" s="10" t="s">
        <v>2665</v>
      </c>
      <c r="O2376" s="10">
        <v>0.46417812905186917</v>
      </c>
      <c r="P2376" s="10">
        <v>0.90511726189321084</v>
      </c>
      <c r="Q2376" s="10">
        <v>4.0930142261950824</v>
      </c>
      <c r="R2376" s="10">
        <v>72.189584480753936</v>
      </c>
      <c r="S2376" s="13"/>
      <c r="T2376" s="13"/>
      <c r="U2376" s="13"/>
    </row>
    <row r="2377" spans="1:21" s="31" customFormat="1" x14ac:dyDescent="0.25">
      <c r="A2377" s="6" t="s">
        <v>2449</v>
      </c>
      <c r="B2377" s="8" t="s">
        <v>38</v>
      </c>
      <c r="C2377" s="6" t="s">
        <v>2577</v>
      </c>
      <c r="D2377" s="30" t="s">
        <v>6</v>
      </c>
      <c r="E2377" s="30" t="s">
        <v>7</v>
      </c>
      <c r="F2377" s="10">
        <v>13.014516924519635</v>
      </c>
      <c r="G2377" s="10">
        <v>28.289330312584323</v>
      </c>
      <c r="H2377" s="10">
        <v>0.19875851731579608</v>
      </c>
      <c r="I2377" s="10">
        <v>32.114505154155523</v>
      </c>
      <c r="J2377" s="12">
        <v>4.1680635501913643E-2</v>
      </c>
      <c r="K2377" s="10">
        <v>8.5202479568283263</v>
      </c>
      <c r="L2377" s="10">
        <v>7.0789640556359474</v>
      </c>
      <c r="M2377" s="10">
        <v>230.90435530015998</v>
      </c>
      <c r="N2377" s="10" t="s">
        <v>2665</v>
      </c>
      <c r="O2377" s="10" t="s">
        <v>2665</v>
      </c>
      <c r="P2377" s="10">
        <v>0.86081000656419748</v>
      </c>
      <c r="Q2377" s="10">
        <v>4.8945152986578231</v>
      </c>
      <c r="R2377" s="10">
        <v>78.627800792234865</v>
      </c>
      <c r="S2377" s="13"/>
      <c r="T2377" s="13"/>
      <c r="U2377" s="13"/>
    </row>
    <row r="2378" spans="1:21" s="31" customFormat="1" x14ac:dyDescent="0.25">
      <c r="A2378" s="6" t="s">
        <v>2450</v>
      </c>
      <c r="B2378" s="8" t="s">
        <v>38</v>
      </c>
      <c r="C2378" s="6" t="s">
        <v>2587</v>
      </c>
      <c r="D2378" s="30" t="s">
        <v>6</v>
      </c>
      <c r="E2378" s="30" t="s">
        <v>7</v>
      </c>
      <c r="F2378" s="10">
        <v>4.6031240274543421</v>
      </c>
      <c r="G2378" s="10">
        <v>3.6320859173596562</v>
      </c>
      <c r="H2378" s="10">
        <v>0.30623058714473533</v>
      </c>
      <c r="I2378" s="10">
        <v>11.46660826479004</v>
      </c>
      <c r="J2378" s="12">
        <v>1.6294431689232749E-2</v>
      </c>
      <c r="K2378" s="10">
        <v>12.197055991917068</v>
      </c>
      <c r="L2378" s="10">
        <v>3.0055279407103899</v>
      </c>
      <c r="M2378" s="10">
        <v>139.23983992401588</v>
      </c>
      <c r="N2378" s="10">
        <v>0.19816033611490266</v>
      </c>
      <c r="O2378" s="10" t="s">
        <v>2665</v>
      </c>
      <c r="P2378" s="10">
        <v>0.70191003929997875</v>
      </c>
      <c r="Q2378" s="10">
        <v>2.1629164216578647</v>
      </c>
      <c r="R2378" s="10">
        <v>75.368018281341335</v>
      </c>
      <c r="S2378" s="13"/>
      <c r="T2378" s="13"/>
      <c r="U2378" s="13"/>
    </row>
    <row r="2379" spans="1:21" s="31" customFormat="1" x14ac:dyDescent="0.25">
      <c r="A2379" s="6" t="s">
        <v>2451</v>
      </c>
      <c r="B2379" s="8" t="s">
        <v>38</v>
      </c>
      <c r="C2379" s="6" t="s">
        <v>2587</v>
      </c>
      <c r="D2379" s="30" t="s">
        <v>6</v>
      </c>
      <c r="E2379" s="30" t="s">
        <v>7</v>
      </c>
      <c r="F2379" s="10">
        <v>9.3894742494962031</v>
      </c>
      <c r="G2379" s="10">
        <v>10.231758454109979</v>
      </c>
      <c r="H2379" s="10">
        <v>0.15903437054755284</v>
      </c>
      <c r="I2379" s="10">
        <v>30.6839040613783</v>
      </c>
      <c r="J2379" s="12" t="s">
        <v>2666</v>
      </c>
      <c r="K2379" s="10">
        <v>11.159251921875471</v>
      </c>
      <c r="L2379" s="10">
        <v>4.2914273950586352</v>
      </c>
      <c r="M2379" s="10">
        <v>211.57984859429408</v>
      </c>
      <c r="N2379" s="10">
        <v>0.13389680864467546</v>
      </c>
      <c r="O2379" s="10" t="s">
        <v>2665</v>
      </c>
      <c r="P2379" s="10">
        <v>0.89516948308842126</v>
      </c>
      <c r="Q2379" s="10">
        <v>3.2184407953823402</v>
      </c>
      <c r="R2379" s="10">
        <v>77.091339762647138</v>
      </c>
      <c r="S2379" s="13"/>
      <c r="T2379" s="13"/>
      <c r="U2379" s="13"/>
    </row>
    <row r="2380" spans="1:21" s="31" customFormat="1" x14ac:dyDescent="0.25">
      <c r="A2380" s="6" t="s">
        <v>2452</v>
      </c>
      <c r="B2380" s="8" t="s">
        <v>38</v>
      </c>
      <c r="C2380" s="6" t="s">
        <v>2587</v>
      </c>
      <c r="D2380" s="30" t="s">
        <v>6</v>
      </c>
      <c r="E2380" s="30" t="s">
        <v>7</v>
      </c>
      <c r="F2380" s="10">
        <v>5.7137659715575646</v>
      </c>
      <c r="G2380" s="10">
        <v>22.967258864781073</v>
      </c>
      <c r="H2380" s="10" t="s">
        <v>2665</v>
      </c>
      <c r="I2380" s="10">
        <v>20.600114266488003</v>
      </c>
      <c r="J2380" s="12">
        <v>1.3770312509813276E-2</v>
      </c>
      <c r="K2380" s="10">
        <v>8.633753889256047</v>
      </c>
      <c r="L2380" s="10">
        <v>2.6807747432349323</v>
      </c>
      <c r="M2380" s="10">
        <v>158.71293116874907</v>
      </c>
      <c r="N2380" s="10" t="s">
        <v>2665</v>
      </c>
      <c r="O2380" s="10" t="s">
        <v>2665</v>
      </c>
      <c r="P2380" s="10">
        <v>0.30774423745547796</v>
      </c>
      <c r="Q2380" s="10">
        <v>2.9282634170147879</v>
      </c>
      <c r="R2380" s="10">
        <v>75.291908970190931</v>
      </c>
      <c r="S2380" s="13"/>
      <c r="T2380" s="13"/>
      <c r="U2380" s="13"/>
    </row>
    <row r="2381" spans="1:21" s="31" customFormat="1" x14ac:dyDescent="0.25">
      <c r="A2381" s="6" t="s">
        <v>2453</v>
      </c>
      <c r="B2381" s="8" t="s">
        <v>38</v>
      </c>
      <c r="C2381" s="6" t="s">
        <v>2587</v>
      </c>
      <c r="D2381" s="30" t="s">
        <v>6</v>
      </c>
      <c r="E2381" s="30" t="s">
        <v>7</v>
      </c>
      <c r="F2381" s="10">
        <v>23.122447996712808</v>
      </c>
      <c r="G2381" s="10">
        <v>93.750369939776633</v>
      </c>
      <c r="H2381" s="10">
        <v>0.24246084357538275</v>
      </c>
      <c r="I2381" s="10">
        <v>78.117287522870797</v>
      </c>
      <c r="J2381" s="12">
        <v>1.7011289171389336E-2</v>
      </c>
      <c r="K2381" s="10">
        <v>9.7344714133294428</v>
      </c>
      <c r="L2381" s="10">
        <v>7.3179315057223979</v>
      </c>
      <c r="M2381" s="10">
        <v>445.59273215141116</v>
      </c>
      <c r="N2381" s="10" t="s">
        <v>2665</v>
      </c>
      <c r="O2381" s="10">
        <v>0.17853627160728006</v>
      </c>
      <c r="P2381" s="10">
        <v>0.99331238028252267</v>
      </c>
      <c r="Q2381" s="10">
        <v>3.8820467157483143</v>
      </c>
      <c r="R2381" s="10">
        <v>76.919566731512816</v>
      </c>
      <c r="S2381" s="13"/>
      <c r="T2381" s="13"/>
      <c r="U2381" s="13"/>
    </row>
    <row r="2382" spans="1:21" s="31" customFormat="1" x14ac:dyDescent="0.25">
      <c r="A2382" s="6" t="s">
        <v>2454</v>
      </c>
      <c r="B2382" s="8" t="s">
        <v>38</v>
      </c>
      <c r="C2382" s="6" t="s">
        <v>2587</v>
      </c>
      <c r="D2382" s="30" t="s">
        <v>6</v>
      </c>
      <c r="E2382" s="30" t="s">
        <v>7</v>
      </c>
      <c r="F2382" s="10">
        <v>6.323902382698904</v>
      </c>
      <c r="G2382" s="10">
        <v>3.8529334878319479</v>
      </c>
      <c r="H2382" s="10">
        <v>0.18096734539965573</v>
      </c>
      <c r="I2382" s="10">
        <v>13.023943153251322</v>
      </c>
      <c r="J2382" s="12">
        <v>1.3888097728858462E-2</v>
      </c>
      <c r="K2382" s="10">
        <v>7.7593614120010725</v>
      </c>
      <c r="L2382" s="10">
        <v>2.0542441899592863</v>
      </c>
      <c r="M2382" s="10">
        <v>133.810026168424</v>
      </c>
      <c r="N2382" s="10" t="s">
        <v>2665</v>
      </c>
      <c r="O2382" s="10" t="s">
        <v>2665</v>
      </c>
      <c r="P2382" s="10">
        <v>0.53093078170429742</v>
      </c>
      <c r="Q2382" s="10">
        <v>2.4129194191141372</v>
      </c>
      <c r="R2382" s="10">
        <v>72.816498218145696</v>
      </c>
      <c r="S2382" s="13"/>
      <c r="T2382" s="13"/>
      <c r="U2382" s="13"/>
    </row>
    <row r="2383" spans="1:21" s="31" customFormat="1" x14ac:dyDescent="0.25">
      <c r="A2383" s="6" t="s">
        <v>2455</v>
      </c>
      <c r="B2383" s="8" t="s">
        <v>38</v>
      </c>
      <c r="C2383" s="6" t="s">
        <v>2587</v>
      </c>
      <c r="D2383" s="30" t="s">
        <v>6</v>
      </c>
      <c r="E2383" s="30" t="s">
        <v>7</v>
      </c>
      <c r="F2383" s="10">
        <v>9.3215960043692281</v>
      </c>
      <c r="G2383" s="10">
        <v>54.342328184118919</v>
      </c>
      <c r="H2383" s="10">
        <v>0.10768572418390127</v>
      </c>
      <c r="I2383" s="10">
        <v>48.869473780254516</v>
      </c>
      <c r="J2383" s="12">
        <v>1.3356975426084459E-2</v>
      </c>
      <c r="K2383" s="10">
        <v>7.1036175538057007</v>
      </c>
      <c r="L2383" s="10">
        <v>5.8972034199392427</v>
      </c>
      <c r="M2383" s="10">
        <v>440.15699652526774</v>
      </c>
      <c r="N2383" s="10" t="s">
        <v>2665</v>
      </c>
      <c r="O2383" s="10" t="s">
        <v>2665</v>
      </c>
      <c r="P2383" s="10">
        <v>0.62094448214330478</v>
      </c>
      <c r="Q2383" s="10">
        <v>13.349307639709442</v>
      </c>
      <c r="R2383" s="10">
        <v>76.097469238622324</v>
      </c>
      <c r="S2383" s="13"/>
      <c r="T2383" s="13"/>
      <c r="U2383" s="13"/>
    </row>
    <row r="2384" spans="1:21" s="31" customFormat="1" x14ac:dyDescent="0.25">
      <c r="A2384" s="6" t="s">
        <v>2456</v>
      </c>
      <c r="B2384" s="8" t="s">
        <v>38</v>
      </c>
      <c r="C2384" s="6" t="s">
        <v>2587</v>
      </c>
      <c r="D2384" s="30" t="s">
        <v>6</v>
      </c>
      <c r="E2384" s="30" t="s">
        <v>7</v>
      </c>
      <c r="F2384" s="10">
        <v>5.951275472656814</v>
      </c>
      <c r="G2384" s="10">
        <v>6.5250244013346359</v>
      </c>
      <c r="H2384" s="10" t="s">
        <v>2665</v>
      </c>
      <c r="I2384" s="10">
        <v>18.366769170332045</v>
      </c>
      <c r="J2384" s="12" t="s">
        <v>2666</v>
      </c>
      <c r="K2384" s="10">
        <v>13.730617326331052</v>
      </c>
      <c r="L2384" s="10">
        <v>2.7170767769189941</v>
      </c>
      <c r="M2384" s="10">
        <v>157.02782894025322</v>
      </c>
      <c r="N2384" s="10" t="s">
        <v>2665</v>
      </c>
      <c r="O2384" s="10" t="s">
        <v>2665</v>
      </c>
      <c r="P2384" s="10">
        <v>0.48503869819248574</v>
      </c>
      <c r="Q2384" s="10">
        <v>2.8510783549650003</v>
      </c>
      <c r="R2384" s="10">
        <v>71.979537471416094</v>
      </c>
      <c r="S2384" s="13"/>
      <c r="T2384" s="13"/>
      <c r="U2384" s="13"/>
    </row>
    <row r="2385" spans="1:21" s="31" customFormat="1" x14ac:dyDescent="0.25">
      <c r="A2385" s="6" t="s">
        <v>2457</v>
      </c>
      <c r="B2385" s="8" t="s">
        <v>38</v>
      </c>
      <c r="C2385" s="6" t="s">
        <v>2587</v>
      </c>
      <c r="D2385" s="30" t="s">
        <v>8</v>
      </c>
      <c r="E2385" s="30" t="s">
        <v>7</v>
      </c>
      <c r="F2385" s="10">
        <v>2.7059088357489016</v>
      </c>
      <c r="G2385" s="10">
        <v>7.1298572733723971</v>
      </c>
      <c r="H2385" s="10">
        <v>0.11784481917908335</v>
      </c>
      <c r="I2385" s="10">
        <v>20.076676591032129</v>
      </c>
      <c r="J2385" s="12">
        <v>1.0980341064432049E-2</v>
      </c>
      <c r="K2385" s="10">
        <v>7.7279080625050733</v>
      </c>
      <c r="L2385" s="10">
        <v>2.0592520409921358</v>
      </c>
      <c r="M2385" s="10">
        <v>162.27413664876556</v>
      </c>
      <c r="N2385" s="10" t="s">
        <v>2665</v>
      </c>
      <c r="O2385" s="10" t="s">
        <v>2665</v>
      </c>
      <c r="P2385" s="10">
        <v>0.26175052260664194</v>
      </c>
      <c r="Q2385" s="10">
        <v>1.7344052041357745</v>
      </c>
      <c r="R2385" s="10">
        <v>72.798697438813235</v>
      </c>
      <c r="S2385" s="13"/>
      <c r="T2385" s="13"/>
      <c r="U2385" s="13"/>
    </row>
    <row r="2386" spans="1:21" s="31" customFormat="1" x14ac:dyDescent="0.25">
      <c r="A2386" s="6" t="s">
        <v>2458</v>
      </c>
      <c r="B2386" s="8" t="s">
        <v>38</v>
      </c>
      <c r="C2386" s="6" t="s">
        <v>2587</v>
      </c>
      <c r="D2386" s="30" t="s">
        <v>6</v>
      </c>
      <c r="E2386" s="30" t="s">
        <v>7</v>
      </c>
      <c r="F2386" s="10">
        <v>8.8199340741141459</v>
      </c>
      <c r="G2386" s="10">
        <v>35.789538812182286</v>
      </c>
      <c r="H2386" s="10" t="s">
        <v>2665</v>
      </c>
      <c r="I2386" s="10">
        <v>20.979157003439507</v>
      </c>
      <c r="J2386" s="12" t="s">
        <v>2666</v>
      </c>
      <c r="K2386" s="10">
        <v>8.7938026501431139</v>
      </c>
      <c r="L2386" s="10">
        <v>2.9255938720049257</v>
      </c>
      <c r="M2386" s="10">
        <v>211.49527150878237</v>
      </c>
      <c r="N2386" s="10" t="s">
        <v>2665</v>
      </c>
      <c r="O2386" s="10" t="s">
        <v>2665</v>
      </c>
      <c r="P2386" s="10">
        <v>0.43459162674395518</v>
      </c>
      <c r="Q2386" s="10">
        <v>1.7082696650399771</v>
      </c>
      <c r="R2386" s="10">
        <v>71.809822830231013</v>
      </c>
      <c r="S2386" s="13"/>
      <c r="T2386" s="13"/>
      <c r="U2386" s="13"/>
    </row>
    <row r="2387" spans="1:21" s="31" customFormat="1" x14ac:dyDescent="0.25">
      <c r="A2387" s="6" t="s">
        <v>2459</v>
      </c>
      <c r="B2387" s="8" t="s">
        <v>38</v>
      </c>
      <c r="C2387" s="6" t="s">
        <v>2587</v>
      </c>
      <c r="D2387" s="30" t="s">
        <v>6</v>
      </c>
      <c r="E2387" s="30" t="s">
        <v>7</v>
      </c>
      <c r="F2387" s="10">
        <v>6.4602325431718368</v>
      </c>
      <c r="G2387" s="10">
        <v>7.4430856035757893</v>
      </c>
      <c r="H2387" s="10">
        <v>0.11294267553127764</v>
      </c>
      <c r="I2387" s="10">
        <v>27.395378412424936</v>
      </c>
      <c r="J2387" s="12" t="s">
        <v>2666</v>
      </c>
      <c r="K2387" s="10">
        <v>5.1543605708926004</v>
      </c>
      <c r="L2387" s="10">
        <v>4.6348909632612516</v>
      </c>
      <c r="M2387" s="10">
        <v>360.75064123741703</v>
      </c>
      <c r="N2387" s="10" t="s">
        <v>2665</v>
      </c>
      <c r="O2387" s="10">
        <v>0.11712824701465334</v>
      </c>
      <c r="P2387" s="10">
        <v>0.51218569148369864</v>
      </c>
      <c r="Q2387" s="10">
        <v>7.6676588019511369</v>
      </c>
      <c r="R2387" s="10">
        <v>78.050158764329169</v>
      </c>
      <c r="S2387" s="13"/>
      <c r="T2387" s="13"/>
      <c r="U2387" s="13"/>
    </row>
    <row r="2388" spans="1:21" s="31" customFormat="1" x14ac:dyDescent="0.25">
      <c r="A2388" s="6" t="s">
        <v>2460</v>
      </c>
      <c r="B2388" s="8" t="s">
        <v>38</v>
      </c>
      <c r="C2388" s="6" t="s">
        <v>2587</v>
      </c>
      <c r="D2388" s="30" t="s">
        <v>6</v>
      </c>
      <c r="E2388" s="30" t="s">
        <v>7</v>
      </c>
      <c r="F2388" s="10">
        <v>6.8092952507817586</v>
      </c>
      <c r="G2388" s="10">
        <v>4.4237387815295675</v>
      </c>
      <c r="H2388" s="10">
        <v>0.1042908922565509</v>
      </c>
      <c r="I2388" s="10">
        <v>12.133272610965342</v>
      </c>
      <c r="J2388" s="12" t="s">
        <v>2666</v>
      </c>
      <c r="K2388" s="10">
        <v>7.1105640321343175</v>
      </c>
      <c r="L2388" s="10">
        <v>1.8874075356773936</v>
      </c>
      <c r="M2388" s="10">
        <v>127.60771092635768</v>
      </c>
      <c r="N2388" s="10" t="s">
        <v>2665</v>
      </c>
      <c r="O2388" s="10" t="s">
        <v>2665</v>
      </c>
      <c r="P2388" s="10">
        <v>0.53499112004734217</v>
      </c>
      <c r="Q2388" s="10">
        <v>1.0972220981498797</v>
      </c>
      <c r="R2388" s="10">
        <v>76.912897016361882</v>
      </c>
      <c r="S2388" s="13"/>
      <c r="T2388" s="13"/>
      <c r="U2388" s="13"/>
    </row>
    <row r="2389" spans="1:21" s="31" customFormat="1" x14ac:dyDescent="0.25">
      <c r="A2389" s="6" t="s">
        <v>2461</v>
      </c>
      <c r="B2389" s="8" t="s">
        <v>38</v>
      </c>
      <c r="C2389" s="6" t="s">
        <v>2587</v>
      </c>
      <c r="D2389" s="30" t="s">
        <v>6</v>
      </c>
      <c r="E2389" s="30" t="s">
        <v>7</v>
      </c>
      <c r="F2389" s="10">
        <v>9.3018934564706779</v>
      </c>
      <c r="G2389" s="10">
        <v>7.048545875440106</v>
      </c>
      <c r="H2389" s="10">
        <v>0.19806557208521683</v>
      </c>
      <c r="I2389" s="10">
        <v>13.465025343113259</v>
      </c>
      <c r="J2389" s="12" t="s">
        <v>2666</v>
      </c>
      <c r="K2389" s="10">
        <v>5.5260532751489171</v>
      </c>
      <c r="L2389" s="10">
        <v>1.999463902586869</v>
      </c>
      <c r="M2389" s="10">
        <v>128.63397312305491</v>
      </c>
      <c r="N2389" s="10" t="s">
        <v>2665</v>
      </c>
      <c r="O2389" s="10" t="s">
        <v>2665</v>
      </c>
      <c r="P2389" s="10">
        <v>0.57961567030688921</v>
      </c>
      <c r="Q2389" s="10">
        <v>2.2042380138345532</v>
      </c>
      <c r="R2389" s="10">
        <v>72.507684277677896</v>
      </c>
      <c r="S2389" s="13"/>
      <c r="T2389" s="13"/>
      <c r="U2389" s="13"/>
    </row>
    <row r="2390" spans="1:21" s="31" customFormat="1" x14ac:dyDescent="0.25">
      <c r="A2390" s="6" t="s">
        <v>2462</v>
      </c>
      <c r="B2390" s="8" t="s">
        <v>38</v>
      </c>
      <c r="C2390" s="6" t="s">
        <v>2587</v>
      </c>
      <c r="D2390" s="30" t="s">
        <v>6</v>
      </c>
      <c r="E2390" s="30" t="s">
        <v>7</v>
      </c>
      <c r="F2390" s="10">
        <v>7.6454986581033806</v>
      </c>
      <c r="G2390" s="10">
        <v>8.2038682946052166</v>
      </c>
      <c r="H2390" s="10" t="s">
        <v>2665</v>
      </c>
      <c r="I2390" s="10">
        <v>18.257578409798498</v>
      </c>
      <c r="J2390" s="12">
        <v>3.5354000440450915E-2</v>
      </c>
      <c r="K2390" s="10">
        <v>9.4678721302154294</v>
      </c>
      <c r="L2390" s="10">
        <v>2.958583796666868</v>
      </c>
      <c r="M2390" s="10">
        <v>175.42403359850383</v>
      </c>
      <c r="N2390" s="10" t="s">
        <v>2665</v>
      </c>
      <c r="O2390" s="10" t="s">
        <v>2665</v>
      </c>
      <c r="P2390" s="10">
        <v>0.35566790367873352</v>
      </c>
      <c r="Q2390" s="10">
        <v>2.5943725563062809</v>
      </c>
      <c r="R2390" s="10">
        <v>72.509120389136612</v>
      </c>
      <c r="S2390" s="13"/>
      <c r="T2390" s="13"/>
      <c r="U2390" s="13"/>
    </row>
    <row r="2391" spans="1:21" s="31" customFormat="1" x14ac:dyDescent="0.25">
      <c r="A2391" s="6" t="s">
        <v>2463</v>
      </c>
      <c r="B2391" s="8" t="s">
        <v>38</v>
      </c>
      <c r="C2391" s="6" t="s">
        <v>2587</v>
      </c>
      <c r="D2391" s="30" t="s">
        <v>6</v>
      </c>
      <c r="E2391" s="30" t="s">
        <v>7</v>
      </c>
      <c r="F2391" s="10">
        <v>10.07191280212405</v>
      </c>
      <c r="G2391" s="10">
        <v>16.162536183925273</v>
      </c>
      <c r="H2391" s="10">
        <v>0.10175256081840507</v>
      </c>
      <c r="I2391" s="10">
        <v>34.804811190992105</v>
      </c>
      <c r="J2391" s="12">
        <v>1.4153129008152006E-2</v>
      </c>
      <c r="K2391" s="10">
        <v>9.2259854293194916</v>
      </c>
      <c r="L2391" s="10">
        <v>6.951594151105553</v>
      </c>
      <c r="M2391" s="10">
        <v>401.96878918253361</v>
      </c>
      <c r="N2391" s="10" t="s">
        <v>2665</v>
      </c>
      <c r="O2391" s="10">
        <v>0.18514004463122266</v>
      </c>
      <c r="P2391" s="10">
        <v>0.56074808758824923</v>
      </c>
      <c r="Q2391" s="10">
        <v>10.047841046586134</v>
      </c>
      <c r="R2391" s="10">
        <v>77.69862352088866</v>
      </c>
      <c r="S2391" s="13"/>
      <c r="T2391" s="13"/>
      <c r="U2391" s="13"/>
    </row>
    <row r="2392" spans="1:21" s="31" customFormat="1" x14ac:dyDescent="0.25">
      <c r="A2392" s="6" t="s">
        <v>2464</v>
      </c>
      <c r="B2392" s="8" t="s">
        <v>38</v>
      </c>
      <c r="C2392" s="6" t="s">
        <v>2587</v>
      </c>
      <c r="D2392" s="30" t="s">
        <v>6</v>
      </c>
      <c r="E2392" s="30" t="s">
        <v>7</v>
      </c>
      <c r="F2392" s="10">
        <v>12.27920282381406</v>
      </c>
      <c r="G2392" s="10">
        <v>21.817547237186364</v>
      </c>
      <c r="H2392" s="10">
        <v>0.12508560083143325</v>
      </c>
      <c r="I2392" s="10">
        <v>17.2929245383386</v>
      </c>
      <c r="J2392" s="12" t="s">
        <v>2666</v>
      </c>
      <c r="K2392" s="10">
        <v>7.8372245918509265</v>
      </c>
      <c r="L2392" s="10">
        <v>2.578309894335177</v>
      </c>
      <c r="M2392" s="10">
        <v>180.99779827772727</v>
      </c>
      <c r="N2392" s="10" t="s">
        <v>2665</v>
      </c>
      <c r="O2392" s="10" t="s">
        <v>2665</v>
      </c>
      <c r="P2392" s="10">
        <v>0.69506708775834181</v>
      </c>
      <c r="Q2392" s="10">
        <v>2.2774415156818626</v>
      </c>
      <c r="R2392" s="10">
        <v>74.666188726588388</v>
      </c>
      <c r="S2392" s="13"/>
      <c r="T2392" s="13"/>
      <c r="U2392" s="13"/>
    </row>
    <row r="2393" spans="1:21" s="31" customFormat="1" x14ac:dyDescent="0.25">
      <c r="A2393" s="6" t="s">
        <v>2465</v>
      </c>
      <c r="B2393" s="8" t="s">
        <v>38</v>
      </c>
      <c r="C2393" s="6" t="s">
        <v>2587</v>
      </c>
      <c r="D2393" s="30" t="s">
        <v>6</v>
      </c>
      <c r="E2393" s="30" t="s">
        <v>7</v>
      </c>
      <c r="F2393" s="10">
        <v>14.397905212989727</v>
      </c>
      <c r="G2393" s="10">
        <v>86.844253857217041</v>
      </c>
      <c r="H2393" s="10">
        <v>0.15678199077649255</v>
      </c>
      <c r="I2393" s="10">
        <v>56.073968063285712</v>
      </c>
      <c r="J2393" s="12">
        <v>1.3114450179868042E-2</v>
      </c>
      <c r="K2393" s="10">
        <v>5.887214511651468</v>
      </c>
      <c r="L2393" s="10">
        <v>5.2569639832047246</v>
      </c>
      <c r="M2393" s="10">
        <v>479.72018119699823</v>
      </c>
      <c r="N2393" s="10" t="s">
        <v>2665</v>
      </c>
      <c r="O2393" s="10" t="s">
        <v>2665</v>
      </c>
      <c r="P2393" s="10">
        <v>0.75328472903820887</v>
      </c>
      <c r="Q2393" s="10">
        <v>6.6321944059348921</v>
      </c>
      <c r="R2393" s="10">
        <v>76.420121015081733</v>
      </c>
      <c r="S2393" s="13"/>
      <c r="T2393" s="13"/>
      <c r="U2393" s="13"/>
    </row>
    <row r="2394" spans="1:21" s="31" customFormat="1" x14ac:dyDescent="0.25">
      <c r="A2394" s="6" t="s">
        <v>2466</v>
      </c>
      <c r="B2394" s="8" t="s">
        <v>38</v>
      </c>
      <c r="C2394" s="6" t="s">
        <v>2587</v>
      </c>
      <c r="D2394" s="30" t="s">
        <v>6</v>
      </c>
      <c r="E2394" s="30" t="s">
        <v>7</v>
      </c>
      <c r="F2394" s="10">
        <v>12.518986067782661</v>
      </c>
      <c r="G2394" s="10">
        <v>11.516884817255315</v>
      </c>
      <c r="H2394" s="10" t="s">
        <v>2665</v>
      </c>
      <c r="I2394" s="10">
        <v>29.778524413189544</v>
      </c>
      <c r="J2394" s="12">
        <v>1.1708494823469461E-2</v>
      </c>
      <c r="K2394" s="10">
        <v>9.3149681421076895</v>
      </c>
      <c r="L2394" s="10">
        <v>3.3341465390514937</v>
      </c>
      <c r="M2394" s="10">
        <v>180.17228926708523</v>
      </c>
      <c r="N2394" s="10" t="s">
        <v>2665</v>
      </c>
      <c r="O2394" s="10" t="s">
        <v>2665</v>
      </c>
      <c r="P2394" s="10">
        <v>0.53845058594885387</v>
      </c>
      <c r="Q2394" s="10">
        <v>3.497739541801101</v>
      </c>
      <c r="R2394" s="10">
        <v>76.770977436435643</v>
      </c>
      <c r="S2394" s="13"/>
      <c r="T2394" s="13"/>
      <c r="U2394" s="13"/>
    </row>
    <row r="2395" spans="1:21" s="31" customFormat="1" x14ac:dyDescent="0.25">
      <c r="A2395" s="6" t="s">
        <v>2467</v>
      </c>
      <c r="B2395" s="8" t="s">
        <v>38</v>
      </c>
      <c r="C2395" s="6" t="s">
        <v>2587</v>
      </c>
      <c r="D2395" s="30" t="s">
        <v>6</v>
      </c>
      <c r="E2395" s="30" t="s">
        <v>7</v>
      </c>
      <c r="F2395" s="10">
        <v>28.295389205148826</v>
      </c>
      <c r="G2395" s="10">
        <v>5.2325379803045289</v>
      </c>
      <c r="H2395" s="10">
        <v>0.11426454885018948</v>
      </c>
      <c r="I2395" s="10">
        <v>23.489458740351193</v>
      </c>
      <c r="J2395" s="12" t="s">
        <v>2666</v>
      </c>
      <c r="K2395" s="10">
        <v>8.1719850166768637</v>
      </c>
      <c r="L2395" s="10">
        <v>3.2447995073282203</v>
      </c>
      <c r="M2395" s="10">
        <v>240.65071371725131</v>
      </c>
      <c r="N2395" s="10" t="s">
        <v>2665</v>
      </c>
      <c r="O2395" s="10" t="s">
        <v>2665</v>
      </c>
      <c r="P2395" s="10">
        <v>0.51031551967096067</v>
      </c>
      <c r="Q2395" s="10">
        <v>2.75760366656989</v>
      </c>
      <c r="R2395" s="10">
        <v>76.086118106127628</v>
      </c>
      <c r="S2395" s="13"/>
      <c r="T2395" s="13"/>
      <c r="U2395" s="13"/>
    </row>
    <row r="2396" spans="1:21" s="31" customFormat="1" x14ac:dyDescent="0.25">
      <c r="A2396" s="6" t="s">
        <v>2468</v>
      </c>
      <c r="B2396" s="8" t="s">
        <v>38</v>
      </c>
      <c r="C2396" s="6" t="s">
        <v>2587</v>
      </c>
      <c r="D2396" s="30" t="s">
        <v>6</v>
      </c>
      <c r="E2396" s="30" t="s">
        <v>7</v>
      </c>
      <c r="F2396" s="10">
        <v>26.852668197384002</v>
      </c>
      <c r="G2396" s="10">
        <v>47.320382405950404</v>
      </c>
      <c r="H2396" s="10" t="s">
        <v>2665</v>
      </c>
      <c r="I2396" s="10">
        <v>41.534595773777113</v>
      </c>
      <c r="J2396" s="12" t="s">
        <v>2666</v>
      </c>
      <c r="K2396" s="10">
        <v>6.4761838444848863</v>
      </c>
      <c r="L2396" s="10">
        <v>4.6295822804303226</v>
      </c>
      <c r="M2396" s="10">
        <v>346.08603113375131</v>
      </c>
      <c r="N2396" s="10" t="s">
        <v>2665</v>
      </c>
      <c r="O2396" s="10" t="s">
        <v>2665</v>
      </c>
      <c r="P2396" s="10">
        <v>0.58859521593860797</v>
      </c>
      <c r="Q2396" s="10">
        <v>9.4820299971269435</v>
      </c>
      <c r="R2396" s="10">
        <v>78.030355896720167</v>
      </c>
      <c r="S2396" s="13"/>
      <c r="T2396" s="13"/>
      <c r="U2396" s="13"/>
    </row>
    <row r="2397" spans="1:21" s="31" customFormat="1" x14ac:dyDescent="0.25">
      <c r="A2397" s="6" t="s">
        <v>2469</v>
      </c>
      <c r="B2397" s="8" t="s">
        <v>38</v>
      </c>
      <c r="C2397" s="6" t="s">
        <v>2587</v>
      </c>
      <c r="D2397" s="30" t="s">
        <v>6</v>
      </c>
      <c r="E2397" s="30" t="s">
        <v>7</v>
      </c>
      <c r="F2397" s="10">
        <v>12.001557925839256</v>
      </c>
      <c r="G2397" s="10">
        <v>8.2192605620291079</v>
      </c>
      <c r="H2397" s="10" t="s">
        <v>2665</v>
      </c>
      <c r="I2397" s="10">
        <v>28.388832191940391</v>
      </c>
      <c r="J2397" s="12">
        <v>2.0628828504210838E-2</v>
      </c>
      <c r="K2397" s="10">
        <v>7.228526839728656</v>
      </c>
      <c r="L2397" s="10">
        <v>2.3303616898980679</v>
      </c>
      <c r="M2397" s="10">
        <v>236.41165933434215</v>
      </c>
      <c r="N2397" s="10" t="s">
        <v>2665</v>
      </c>
      <c r="O2397" s="10" t="s">
        <v>2665</v>
      </c>
      <c r="P2397" s="10">
        <v>0.45748824082305273</v>
      </c>
      <c r="Q2397" s="10">
        <v>5.6748514792283506</v>
      </c>
      <c r="R2397" s="10">
        <v>75.370919881305653</v>
      </c>
      <c r="S2397" s="13"/>
      <c r="T2397" s="13"/>
      <c r="U2397" s="13"/>
    </row>
    <row r="2398" spans="1:21" s="31" customFormat="1" x14ac:dyDescent="0.25">
      <c r="A2398" s="6" t="s">
        <v>2470</v>
      </c>
      <c r="B2398" s="8" t="s">
        <v>38</v>
      </c>
      <c r="C2398" s="6" t="s">
        <v>2587</v>
      </c>
      <c r="D2398" s="30" t="s">
        <v>6</v>
      </c>
      <c r="E2398" s="30" t="s">
        <v>7</v>
      </c>
      <c r="F2398" s="10">
        <v>6.590218876977608</v>
      </c>
      <c r="G2398" s="10">
        <v>9.7078097958852361</v>
      </c>
      <c r="H2398" s="10" t="s">
        <v>2665</v>
      </c>
      <c r="I2398" s="10">
        <v>44.697376121438815</v>
      </c>
      <c r="J2398" s="12">
        <v>0.24768103381647752</v>
      </c>
      <c r="K2398" s="10">
        <v>5.1960919178378431</v>
      </c>
      <c r="L2398" s="10">
        <v>6.1306195622632202</v>
      </c>
      <c r="M2398" s="10">
        <v>232.62716089632326</v>
      </c>
      <c r="N2398" s="10" t="s">
        <v>2665</v>
      </c>
      <c r="O2398" s="10" t="s">
        <v>2665</v>
      </c>
      <c r="P2398" s="10">
        <v>0.21237111213979307</v>
      </c>
      <c r="Q2398" s="10">
        <v>7.3196681590319601</v>
      </c>
      <c r="R2398" s="10">
        <v>77.619619276281952</v>
      </c>
      <c r="S2398" s="13"/>
      <c r="T2398" s="13"/>
      <c r="U2398" s="13"/>
    </row>
    <row r="2399" spans="1:21" s="31" customFormat="1" x14ac:dyDescent="0.25">
      <c r="A2399" s="6" t="s">
        <v>2471</v>
      </c>
      <c r="B2399" s="8" t="s">
        <v>38</v>
      </c>
      <c r="C2399" s="6" t="s">
        <v>2587</v>
      </c>
      <c r="D2399" s="30" t="s">
        <v>6</v>
      </c>
      <c r="E2399" s="30" t="s">
        <v>7</v>
      </c>
      <c r="F2399" s="10">
        <v>8.2181559460686895</v>
      </c>
      <c r="G2399" s="10">
        <v>36.940097399893496</v>
      </c>
      <c r="H2399" s="10" t="s">
        <v>2665</v>
      </c>
      <c r="I2399" s="10">
        <v>39.636805264830876</v>
      </c>
      <c r="J2399" s="12">
        <v>2.8831449531695402E-2</v>
      </c>
      <c r="K2399" s="10">
        <v>5.5641596133575959</v>
      </c>
      <c r="L2399" s="10">
        <v>6.810320620153667</v>
      </c>
      <c r="M2399" s="10">
        <v>271.99207584840968</v>
      </c>
      <c r="N2399" s="10" t="s">
        <v>2665</v>
      </c>
      <c r="O2399" s="10" t="s">
        <v>2665</v>
      </c>
      <c r="P2399" s="10">
        <v>0.29266789297236873</v>
      </c>
      <c r="Q2399" s="10">
        <v>6.4013364541723119</v>
      </c>
      <c r="R2399" s="10">
        <v>77.763201732467095</v>
      </c>
      <c r="S2399" s="13"/>
      <c r="T2399" s="13"/>
      <c r="U2399" s="13"/>
    </row>
    <row r="2400" spans="1:21" s="31" customFormat="1" x14ac:dyDescent="0.25">
      <c r="A2400" s="6" t="s">
        <v>2472</v>
      </c>
      <c r="B2400" s="8" t="s">
        <v>38</v>
      </c>
      <c r="C2400" s="6" t="s">
        <v>2587</v>
      </c>
      <c r="D2400" s="30" t="s">
        <v>6</v>
      </c>
      <c r="E2400" s="30" t="s">
        <v>7</v>
      </c>
      <c r="F2400" s="10">
        <v>6.9076034877284824</v>
      </c>
      <c r="G2400" s="10">
        <v>48.138078487353972</v>
      </c>
      <c r="H2400" s="10" t="s">
        <v>2665</v>
      </c>
      <c r="I2400" s="10">
        <v>31.069670912463447</v>
      </c>
      <c r="J2400" s="12">
        <v>0.16476243513897393</v>
      </c>
      <c r="K2400" s="10">
        <v>8.7623652636445488</v>
      </c>
      <c r="L2400" s="10">
        <v>5.173483163549335</v>
      </c>
      <c r="M2400" s="10">
        <v>297.13451007991279</v>
      </c>
      <c r="N2400" s="10" t="s">
        <v>2665</v>
      </c>
      <c r="O2400" s="10" t="s">
        <v>2665</v>
      </c>
      <c r="P2400" s="10">
        <v>0.3316474502196966</v>
      </c>
      <c r="Q2400" s="10">
        <v>6.4857201116120002</v>
      </c>
      <c r="R2400" s="10">
        <v>77.926208651399492</v>
      </c>
      <c r="S2400" s="13"/>
      <c r="T2400" s="13"/>
      <c r="U2400" s="13"/>
    </row>
    <row r="2401" spans="1:21" s="31" customFormat="1" x14ac:dyDescent="0.25">
      <c r="A2401" s="6" t="s">
        <v>2473</v>
      </c>
      <c r="B2401" s="8" t="s">
        <v>38</v>
      </c>
      <c r="C2401" s="6" t="s">
        <v>2587</v>
      </c>
      <c r="D2401" s="30" t="s">
        <v>8</v>
      </c>
      <c r="E2401" s="30" t="s">
        <v>7</v>
      </c>
      <c r="F2401" s="10">
        <v>30.89289936837298</v>
      </c>
      <c r="G2401" s="10">
        <v>7.9475809902657319</v>
      </c>
      <c r="H2401" s="10">
        <v>0.10123615601435804</v>
      </c>
      <c r="I2401" s="10">
        <v>25.741005774707983</v>
      </c>
      <c r="J2401" s="12" t="s">
        <v>2666</v>
      </c>
      <c r="K2401" s="10">
        <v>6.9682121220114261</v>
      </c>
      <c r="L2401" s="10">
        <v>3.7166548090999925</v>
      </c>
      <c r="M2401" s="10">
        <v>199.19801861852207</v>
      </c>
      <c r="N2401" s="10" t="s">
        <v>2665</v>
      </c>
      <c r="O2401" s="10" t="s">
        <v>2665</v>
      </c>
      <c r="P2401" s="10">
        <v>0.32935817197291567</v>
      </c>
      <c r="Q2401" s="10">
        <v>13.655360727880881</v>
      </c>
      <c r="R2401" s="10">
        <v>76.150756873648433</v>
      </c>
      <c r="S2401" s="13"/>
      <c r="T2401" s="13"/>
      <c r="U2401" s="13"/>
    </row>
    <row r="2402" spans="1:21" s="31" customFormat="1" x14ac:dyDescent="0.25">
      <c r="A2402" s="6" t="s">
        <v>2474</v>
      </c>
      <c r="B2402" s="8" t="s">
        <v>38</v>
      </c>
      <c r="C2402" s="6" t="s">
        <v>2591</v>
      </c>
      <c r="D2402" s="30" t="s">
        <v>8</v>
      </c>
      <c r="E2402" s="30" t="s">
        <v>7</v>
      </c>
      <c r="F2402" s="10">
        <v>9.3534422469509746</v>
      </c>
      <c r="G2402" s="10">
        <v>21.397477868882493</v>
      </c>
      <c r="H2402" s="10" t="s">
        <v>2665</v>
      </c>
      <c r="I2402" s="10">
        <v>21.0889233099353</v>
      </c>
      <c r="J2402" s="12">
        <v>1.9990259158265151E-2</v>
      </c>
      <c r="K2402" s="10">
        <v>9.7722066467353361</v>
      </c>
      <c r="L2402" s="10">
        <v>3.2308071737544886</v>
      </c>
      <c r="M2402" s="10">
        <v>172.90298661419044</v>
      </c>
      <c r="N2402" s="10" t="s">
        <v>2665</v>
      </c>
      <c r="O2402" s="10" t="s">
        <v>2665</v>
      </c>
      <c r="P2402" s="10">
        <v>0.34102794191779146</v>
      </c>
      <c r="Q2402" s="10">
        <v>4.6166655941208106</v>
      </c>
      <c r="R2402" s="10">
        <v>74.879277766113802</v>
      </c>
      <c r="S2402" s="13"/>
      <c r="T2402" s="13"/>
      <c r="U2402" s="13"/>
    </row>
    <row r="2403" spans="1:21" s="31" customFormat="1" x14ac:dyDescent="0.25">
      <c r="A2403" s="6" t="s">
        <v>2475</v>
      </c>
      <c r="B2403" s="8" t="s">
        <v>38</v>
      </c>
      <c r="C2403" s="6" t="s">
        <v>2576</v>
      </c>
      <c r="D2403" s="30" t="s">
        <v>6</v>
      </c>
      <c r="E2403" s="30" t="s">
        <v>7</v>
      </c>
      <c r="F2403" s="10">
        <v>3.8670242090298692</v>
      </c>
      <c r="G2403" s="10">
        <v>3.1196534399887264</v>
      </c>
      <c r="H2403" s="10">
        <v>0.15661874096249231</v>
      </c>
      <c r="I2403" s="10">
        <v>21.952474718734397</v>
      </c>
      <c r="J2403" s="12" t="s">
        <v>2666</v>
      </c>
      <c r="K2403" s="10">
        <v>12.122603377086209</v>
      </c>
      <c r="L2403" s="10">
        <v>3.2758227158150395</v>
      </c>
      <c r="M2403" s="10">
        <v>104.91960566060855</v>
      </c>
      <c r="N2403" s="10" t="s">
        <v>2665</v>
      </c>
      <c r="O2403" s="10" t="s">
        <v>2665</v>
      </c>
      <c r="P2403" s="10">
        <v>0.26197393288494258</v>
      </c>
      <c r="Q2403" s="10">
        <v>2.3543912018064304</v>
      </c>
      <c r="R2403" s="10">
        <v>71.325569871159558</v>
      </c>
      <c r="S2403" s="13"/>
      <c r="T2403" s="13"/>
      <c r="U2403" s="13"/>
    </row>
    <row r="2404" spans="1:21" s="31" customFormat="1" x14ac:dyDescent="0.25">
      <c r="A2404" s="6" t="s">
        <v>2476</v>
      </c>
      <c r="B2404" s="8" t="s">
        <v>38</v>
      </c>
      <c r="C2404" s="6" t="s">
        <v>2576</v>
      </c>
      <c r="D2404" s="30" t="s">
        <v>6</v>
      </c>
      <c r="E2404" s="30" t="s">
        <v>7</v>
      </c>
      <c r="F2404" s="10">
        <v>13.421773786312153</v>
      </c>
      <c r="G2404" s="10">
        <v>14.137227887530264</v>
      </c>
      <c r="H2404" s="10">
        <v>0.18467064380096196</v>
      </c>
      <c r="I2404" s="10">
        <v>17.532605413036304</v>
      </c>
      <c r="J2404" s="12" t="s">
        <v>2666</v>
      </c>
      <c r="K2404" s="10">
        <v>11.124491167531673</v>
      </c>
      <c r="L2404" s="10">
        <v>4.9641524557979722</v>
      </c>
      <c r="M2404" s="10">
        <v>147.42848389784811</v>
      </c>
      <c r="N2404" s="10">
        <v>0.10611763458879353</v>
      </c>
      <c r="O2404" s="10" t="s">
        <v>2665</v>
      </c>
      <c r="P2404" s="10">
        <v>0.45919942067450553</v>
      </c>
      <c r="Q2404" s="10">
        <v>2.7171687561311</v>
      </c>
      <c r="R2404" s="10">
        <v>72.925350996087275</v>
      </c>
      <c r="S2404" s="13"/>
      <c r="T2404" s="13"/>
      <c r="U2404" s="13"/>
    </row>
    <row r="2405" spans="1:21" s="31" customFormat="1" x14ac:dyDescent="0.25">
      <c r="A2405" s="6" t="s">
        <v>2477</v>
      </c>
      <c r="B2405" s="8" t="s">
        <v>38</v>
      </c>
      <c r="C2405" s="6" t="s">
        <v>2576</v>
      </c>
      <c r="D2405" s="30" t="s">
        <v>6</v>
      </c>
      <c r="E2405" s="30" t="s">
        <v>7</v>
      </c>
      <c r="F2405" s="10">
        <v>7.413534298167888</v>
      </c>
      <c r="G2405" s="10">
        <v>17.835779179252867</v>
      </c>
      <c r="H2405" s="10">
        <v>0.14037659293818947</v>
      </c>
      <c r="I2405" s="10">
        <v>14.887173166472671</v>
      </c>
      <c r="J2405" s="12" t="s">
        <v>2666</v>
      </c>
      <c r="K2405" s="10">
        <v>9.7396498702771197</v>
      </c>
      <c r="L2405" s="10">
        <v>3.4622883388029404</v>
      </c>
      <c r="M2405" s="10">
        <v>127.32849643296896</v>
      </c>
      <c r="N2405" s="10" t="s">
        <v>2665</v>
      </c>
      <c r="O2405" s="10" t="s">
        <v>2665</v>
      </c>
      <c r="P2405" s="10">
        <v>0.36869922827589502</v>
      </c>
      <c r="Q2405" s="10">
        <v>3.0185968207034328</v>
      </c>
      <c r="R2405" s="10">
        <v>72.454153182308517</v>
      </c>
      <c r="S2405" s="13"/>
      <c r="T2405" s="13"/>
      <c r="U2405" s="13"/>
    </row>
    <row r="2406" spans="1:21" s="31" customFormat="1" x14ac:dyDescent="0.25">
      <c r="A2406" s="6" t="s">
        <v>2478</v>
      </c>
      <c r="B2406" s="8" t="s">
        <v>38</v>
      </c>
      <c r="C2406" s="6" t="s">
        <v>2576</v>
      </c>
      <c r="D2406" s="30" t="s">
        <v>8</v>
      </c>
      <c r="E2406" s="30" t="s">
        <v>7</v>
      </c>
      <c r="F2406" s="10">
        <v>9.710328558525303</v>
      </c>
      <c r="G2406" s="10">
        <v>3.9276929444149613</v>
      </c>
      <c r="H2406" s="10">
        <v>0.16018194868127594</v>
      </c>
      <c r="I2406" s="10">
        <v>14.880717967164079</v>
      </c>
      <c r="J2406" s="12" t="s">
        <v>2666</v>
      </c>
      <c r="K2406" s="10">
        <v>7.6975730087379501</v>
      </c>
      <c r="L2406" s="10">
        <v>2.3562788472606919</v>
      </c>
      <c r="M2406" s="10">
        <v>102.7357732685997</v>
      </c>
      <c r="N2406" s="10">
        <v>0.10122363377156028</v>
      </c>
      <c r="O2406" s="10" t="s">
        <v>2665</v>
      </c>
      <c r="P2406" s="10">
        <v>0.43201097804384436</v>
      </c>
      <c r="Q2406" s="10">
        <v>2.4641637002603409</v>
      </c>
      <c r="R2406" s="10">
        <v>72.165801717967042</v>
      </c>
      <c r="S2406" s="13"/>
      <c r="T2406" s="13"/>
      <c r="U2406" s="13"/>
    </row>
    <row r="2407" spans="1:21" s="31" customFormat="1" x14ac:dyDescent="0.25">
      <c r="A2407" s="6" t="s">
        <v>2479</v>
      </c>
      <c r="B2407" s="8" t="s">
        <v>38</v>
      </c>
      <c r="C2407" s="6" t="s">
        <v>2576</v>
      </c>
      <c r="D2407" s="30" t="s">
        <v>6</v>
      </c>
      <c r="E2407" s="30" t="s">
        <v>7</v>
      </c>
      <c r="F2407" s="10">
        <v>14.723451579096571</v>
      </c>
      <c r="G2407" s="10">
        <v>13.223152623435325</v>
      </c>
      <c r="H2407" s="10">
        <v>0.26627363227888684</v>
      </c>
      <c r="I2407" s="10">
        <v>21.269699584705979</v>
      </c>
      <c r="J2407" s="12" t="s">
        <v>2666</v>
      </c>
      <c r="K2407" s="10">
        <v>9.0726422608314454</v>
      </c>
      <c r="L2407" s="10">
        <v>5.1358433470079454</v>
      </c>
      <c r="M2407" s="10">
        <v>225.26764846281444</v>
      </c>
      <c r="N2407" s="10">
        <v>0.13082429485804306</v>
      </c>
      <c r="O2407" s="10" t="s">
        <v>2665</v>
      </c>
      <c r="P2407" s="10">
        <v>0.173411422147666</v>
      </c>
      <c r="Q2407" s="10">
        <v>6.6672546422759957</v>
      </c>
      <c r="R2407" s="10">
        <v>78.132194198598256</v>
      </c>
      <c r="S2407" s="13"/>
      <c r="T2407" s="13"/>
      <c r="U2407" s="13"/>
    </row>
    <row r="2408" spans="1:21" s="31" customFormat="1" x14ac:dyDescent="0.25">
      <c r="A2408" s="6" t="s">
        <v>2480</v>
      </c>
      <c r="B2408" s="8" t="s">
        <v>38</v>
      </c>
      <c r="C2408" s="6" t="s">
        <v>2576</v>
      </c>
      <c r="D2408" s="30" t="s">
        <v>6</v>
      </c>
      <c r="E2408" s="30" t="s">
        <v>7</v>
      </c>
      <c r="F2408" s="10">
        <v>7.7642028772949798</v>
      </c>
      <c r="G2408" s="10">
        <v>32.153354107620622</v>
      </c>
      <c r="H2408" s="10">
        <v>0.21775626557933866</v>
      </c>
      <c r="I2408" s="10">
        <v>75.407990239404697</v>
      </c>
      <c r="J2408" s="12">
        <v>2.2262806854497417E-2</v>
      </c>
      <c r="K2408" s="10">
        <v>6.8934928410532743</v>
      </c>
      <c r="L2408" s="10">
        <v>6.9196028802938363</v>
      </c>
      <c r="M2408" s="10">
        <v>252.23730305006418</v>
      </c>
      <c r="N2408" s="10">
        <v>0.26933746073543691</v>
      </c>
      <c r="O2408" s="10" t="s">
        <v>2665</v>
      </c>
      <c r="P2408" s="10">
        <v>0.53316862799862097</v>
      </c>
      <c r="Q2408" s="10">
        <v>9.1852867585899602</v>
      </c>
      <c r="R2408" s="10">
        <v>78.989478298991685</v>
      </c>
      <c r="S2408" s="13"/>
      <c r="T2408" s="13"/>
      <c r="U2408" s="13"/>
    </row>
    <row r="2409" spans="1:21" s="31" customFormat="1" x14ac:dyDescent="0.25">
      <c r="A2409" s="6" t="s">
        <v>2481</v>
      </c>
      <c r="B2409" s="8" t="s">
        <v>38</v>
      </c>
      <c r="C2409" s="6" t="s">
        <v>2576</v>
      </c>
      <c r="D2409" s="30" t="s">
        <v>6</v>
      </c>
      <c r="E2409" s="30" t="s">
        <v>7</v>
      </c>
      <c r="F2409" s="10">
        <v>12.912151333862193</v>
      </c>
      <c r="G2409" s="10">
        <v>24.433302967749757</v>
      </c>
      <c r="H2409" s="10">
        <v>0.19846642019622099</v>
      </c>
      <c r="I2409" s="10">
        <v>28.947737665050141</v>
      </c>
      <c r="J2409" s="12">
        <v>1.5254539748698661E-2</v>
      </c>
      <c r="K2409" s="10">
        <v>8.2316043568089672</v>
      </c>
      <c r="L2409" s="10">
        <v>5.8791747236924756</v>
      </c>
      <c r="M2409" s="10">
        <v>255.56830752277332</v>
      </c>
      <c r="N2409" s="10">
        <v>0.24329037698874401</v>
      </c>
      <c r="O2409" s="10" t="s">
        <v>2665</v>
      </c>
      <c r="P2409" s="10">
        <v>0.45007399005083809</v>
      </c>
      <c r="Q2409" s="10">
        <v>9.0322065379815779</v>
      </c>
      <c r="R2409" s="10">
        <v>79.313112304201013</v>
      </c>
      <c r="S2409" s="13"/>
      <c r="T2409" s="13"/>
      <c r="U2409" s="13"/>
    </row>
    <row r="2410" spans="1:21" s="31" customFormat="1" x14ac:dyDescent="0.25">
      <c r="A2410" s="6" t="s">
        <v>2482</v>
      </c>
      <c r="B2410" s="8" t="s">
        <v>38</v>
      </c>
      <c r="C2410" s="6" t="s">
        <v>2576</v>
      </c>
      <c r="D2410" s="30" t="s">
        <v>8</v>
      </c>
      <c r="E2410" s="30" t="s">
        <v>7</v>
      </c>
      <c r="F2410" s="10">
        <v>16.120834485293816</v>
      </c>
      <c r="G2410" s="10">
        <v>88.750425346505679</v>
      </c>
      <c r="H2410" s="10">
        <v>0.16474998507829716</v>
      </c>
      <c r="I2410" s="10">
        <v>60.183771210951583</v>
      </c>
      <c r="J2410" s="12">
        <v>2.1162183212242988E-2</v>
      </c>
      <c r="K2410" s="10">
        <v>9.4014374903204896</v>
      </c>
      <c r="L2410" s="10">
        <v>7.5680764844461441</v>
      </c>
      <c r="M2410" s="10">
        <v>388.2994679094374</v>
      </c>
      <c r="N2410" s="10">
        <v>0.11018448679884636</v>
      </c>
      <c r="O2410" s="10" t="s">
        <v>2665</v>
      </c>
      <c r="P2410" s="10">
        <v>0.44837039603113577</v>
      </c>
      <c r="Q2410" s="10">
        <v>10.268688970861687</v>
      </c>
      <c r="R2410" s="10">
        <v>76.378078930500877</v>
      </c>
      <c r="S2410" s="13"/>
      <c r="T2410" s="13"/>
      <c r="U2410" s="13"/>
    </row>
    <row r="2411" spans="1:21" s="31" customFormat="1" x14ac:dyDescent="0.25">
      <c r="A2411" s="6" t="s">
        <v>2483</v>
      </c>
      <c r="B2411" s="8" t="s">
        <v>38</v>
      </c>
      <c r="C2411" s="6" t="s">
        <v>2576</v>
      </c>
      <c r="D2411" s="30" t="s">
        <v>8</v>
      </c>
      <c r="E2411" s="30" t="s">
        <v>7</v>
      </c>
      <c r="F2411" s="10">
        <v>3.0108679411417811</v>
      </c>
      <c r="G2411" s="10">
        <v>31.898665819154814</v>
      </c>
      <c r="H2411" s="10">
        <v>0.15945297600105962</v>
      </c>
      <c r="I2411" s="10">
        <v>12.856573102031666</v>
      </c>
      <c r="J2411" s="12">
        <v>1.7383069645817092E-2</v>
      </c>
      <c r="K2411" s="10">
        <v>9.1200032782261271</v>
      </c>
      <c r="L2411" s="10">
        <v>3.3508924207867676</v>
      </c>
      <c r="M2411" s="10">
        <v>146.88230337236052</v>
      </c>
      <c r="N2411" s="10">
        <v>0.12043116934559854</v>
      </c>
      <c r="O2411" s="10" t="s">
        <v>2665</v>
      </c>
      <c r="P2411" s="10">
        <v>0.77837531176960351</v>
      </c>
      <c r="Q2411" s="10">
        <v>3.1873008068763284</v>
      </c>
      <c r="R2411" s="10">
        <v>73.389188110911633</v>
      </c>
      <c r="S2411" s="13"/>
      <c r="T2411" s="13"/>
      <c r="U2411" s="13"/>
    </row>
    <row r="2412" spans="1:21" s="31" customFormat="1" x14ac:dyDescent="0.25">
      <c r="A2412" s="6" t="s">
        <v>2484</v>
      </c>
      <c r="B2412" s="8" t="s">
        <v>38</v>
      </c>
      <c r="C2412" s="6" t="s">
        <v>2576</v>
      </c>
      <c r="D2412" s="30" t="s">
        <v>6</v>
      </c>
      <c r="E2412" s="30" t="s">
        <v>7</v>
      </c>
      <c r="F2412" s="10">
        <v>12.545293924312901</v>
      </c>
      <c r="G2412" s="10">
        <v>11.531397223887149</v>
      </c>
      <c r="H2412" s="10">
        <v>0.14341441377801714</v>
      </c>
      <c r="I2412" s="10">
        <v>25.22070144421922</v>
      </c>
      <c r="J2412" s="12" t="s">
        <v>2666</v>
      </c>
      <c r="K2412" s="10">
        <v>7.2506971353104923</v>
      </c>
      <c r="L2412" s="10">
        <v>9.9238854753760553</v>
      </c>
      <c r="M2412" s="10">
        <v>177.23134894883788</v>
      </c>
      <c r="N2412" s="10">
        <v>0.11063737739407392</v>
      </c>
      <c r="O2412" s="10" t="s">
        <v>2665</v>
      </c>
      <c r="P2412" s="10">
        <v>0.38209484612305306</v>
      </c>
      <c r="Q2412" s="10">
        <v>6.5281998679100068</v>
      </c>
      <c r="R2412" s="10">
        <v>78.116767443610925</v>
      </c>
      <c r="S2412" s="13"/>
      <c r="T2412" s="13"/>
      <c r="U2412" s="13"/>
    </row>
    <row r="2413" spans="1:21" s="31" customFormat="1" x14ac:dyDescent="0.25">
      <c r="A2413" s="6" t="s">
        <v>2485</v>
      </c>
      <c r="B2413" s="8" t="s">
        <v>30</v>
      </c>
      <c r="C2413" s="6" t="s">
        <v>2584</v>
      </c>
      <c r="D2413" s="30" t="s">
        <v>6</v>
      </c>
      <c r="E2413" s="30" t="s">
        <v>7</v>
      </c>
      <c r="F2413" s="10">
        <v>1.1642415138318791</v>
      </c>
      <c r="G2413" s="10">
        <v>5.7309234070312721E-2</v>
      </c>
      <c r="H2413" s="10">
        <v>0.19183596534863812</v>
      </c>
      <c r="I2413" s="10">
        <v>118.49515416187823</v>
      </c>
      <c r="J2413" s="12">
        <v>1.6388192942198985E-2</v>
      </c>
      <c r="K2413" s="10">
        <v>15.633197880693681</v>
      </c>
      <c r="L2413" s="10">
        <v>3.3038919312873136</v>
      </c>
      <c r="M2413" s="10">
        <v>307.60278493451318</v>
      </c>
      <c r="N2413" s="10">
        <v>0.10882707814510288</v>
      </c>
      <c r="O2413" s="10" t="s">
        <v>2665</v>
      </c>
      <c r="P2413" s="10">
        <v>0.65643016508685592</v>
      </c>
      <c r="Q2413" s="10">
        <v>3.1788109536599585</v>
      </c>
      <c r="R2413" s="10">
        <v>74.885861294296689</v>
      </c>
      <c r="S2413" s="13"/>
      <c r="T2413" s="13"/>
      <c r="U2413" s="13"/>
    </row>
    <row r="2414" spans="1:21" s="31" customFormat="1" x14ac:dyDescent="0.25">
      <c r="A2414" s="6" t="s">
        <v>2486</v>
      </c>
      <c r="B2414" s="8" t="s">
        <v>38</v>
      </c>
      <c r="C2414" s="6" t="s">
        <v>2584</v>
      </c>
      <c r="D2414" s="30" t="s">
        <v>6</v>
      </c>
      <c r="E2414" s="30" t="s">
        <v>7</v>
      </c>
      <c r="F2414" s="10">
        <v>9.4193542455485666</v>
      </c>
      <c r="G2414" s="10">
        <v>43.679059876619441</v>
      </c>
      <c r="H2414" s="10">
        <v>0.17869856467620915</v>
      </c>
      <c r="I2414" s="10">
        <v>56.106978267568032</v>
      </c>
      <c r="J2414" s="12">
        <v>1.2886660058503245E-2</v>
      </c>
      <c r="K2414" s="10">
        <v>10.448355843756424</v>
      </c>
      <c r="L2414" s="10">
        <v>6.520799595838203</v>
      </c>
      <c r="M2414" s="10">
        <v>286.91121565533075</v>
      </c>
      <c r="N2414" s="10">
        <v>0.12208096160562314</v>
      </c>
      <c r="O2414" s="10" t="s">
        <v>2665</v>
      </c>
      <c r="P2414" s="10">
        <v>0.45501450847968949</v>
      </c>
      <c r="Q2414" s="10">
        <v>12.677208263261397</v>
      </c>
      <c r="R2414" s="10">
        <v>78.632518468457988</v>
      </c>
      <c r="S2414" s="13"/>
      <c r="T2414" s="13"/>
      <c r="U2414" s="13"/>
    </row>
    <row r="2415" spans="1:21" s="31" customFormat="1" x14ac:dyDescent="0.25">
      <c r="A2415" s="6" t="s">
        <v>2487</v>
      </c>
      <c r="B2415" s="8" t="s">
        <v>38</v>
      </c>
      <c r="C2415" s="6" t="s">
        <v>2584</v>
      </c>
      <c r="D2415" s="30" t="s">
        <v>6</v>
      </c>
      <c r="E2415" s="30" t="s">
        <v>7</v>
      </c>
      <c r="F2415" s="10">
        <v>16.520289733082446</v>
      </c>
      <c r="G2415" s="10">
        <v>42.243526833622333</v>
      </c>
      <c r="H2415" s="10">
        <v>0.17086933770126769</v>
      </c>
      <c r="I2415" s="10">
        <v>64.530993695843392</v>
      </c>
      <c r="J2415" s="12" t="s">
        <v>2666</v>
      </c>
      <c r="K2415" s="10">
        <v>6.4173752027819049</v>
      </c>
      <c r="L2415" s="10">
        <v>6.4700144028417457</v>
      </c>
      <c r="M2415" s="10">
        <v>271.7835522813532</v>
      </c>
      <c r="N2415" s="10">
        <v>0.12792925162339433</v>
      </c>
      <c r="O2415" s="10" t="s">
        <v>2665</v>
      </c>
      <c r="P2415" s="10">
        <v>0.42968766800823127</v>
      </c>
      <c r="Q2415" s="10">
        <v>10.720638881725982</v>
      </c>
      <c r="R2415" s="10">
        <v>77.104127141246664</v>
      </c>
      <c r="S2415" s="13"/>
      <c r="T2415" s="13"/>
      <c r="U2415" s="13"/>
    </row>
    <row r="2416" spans="1:21" s="31" customFormat="1" x14ac:dyDescent="0.25">
      <c r="A2416" s="6" t="s">
        <v>2488</v>
      </c>
      <c r="B2416" s="8" t="s">
        <v>21</v>
      </c>
      <c r="C2416" s="6" t="s">
        <v>2584</v>
      </c>
      <c r="D2416" s="30" t="s">
        <v>6</v>
      </c>
      <c r="E2416" s="30" t="s">
        <v>7</v>
      </c>
      <c r="F2416" s="10">
        <v>14.387757697107034</v>
      </c>
      <c r="G2416" s="10">
        <v>26.061670305405354</v>
      </c>
      <c r="H2416" s="10">
        <v>0.20364669466078555</v>
      </c>
      <c r="I2416" s="10">
        <v>39.242129093231796</v>
      </c>
      <c r="J2416" s="12">
        <v>0.10815554725364958</v>
      </c>
      <c r="K2416" s="10">
        <v>11.632042382866521</v>
      </c>
      <c r="L2416" s="10">
        <v>0.62602466148544711</v>
      </c>
      <c r="M2416" s="10">
        <v>126.88674033390389</v>
      </c>
      <c r="N2416" s="10">
        <v>1.3033846627306129</v>
      </c>
      <c r="O2416" s="10" t="s">
        <v>2665</v>
      </c>
      <c r="P2416" s="10">
        <v>1.1530513145022319</v>
      </c>
      <c r="Q2416" s="10">
        <v>2.3419914469207015</v>
      </c>
      <c r="R2416" s="10">
        <v>83.933911483253581</v>
      </c>
      <c r="S2416" s="13"/>
      <c r="T2416" s="13"/>
      <c r="U2416" s="13"/>
    </row>
    <row r="2417" spans="1:21" s="31" customFormat="1" x14ac:dyDescent="0.25">
      <c r="A2417" s="6" t="s">
        <v>2489</v>
      </c>
      <c r="B2417" s="8" t="s">
        <v>38</v>
      </c>
      <c r="C2417" s="6" t="s">
        <v>2584</v>
      </c>
      <c r="D2417" s="30" t="s">
        <v>6</v>
      </c>
      <c r="E2417" s="30" t="s">
        <v>7</v>
      </c>
      <c r="F2417" s="10">
        <v>7.8642598544610536</v>
      </c>
      <c r="G2417" s="10">
        <v>109.99124815928424</v>
      </c>
      <c r="H2417" s="10">
        <v>0.208309104307315</v>
      </c>
      <c r="I2417" s="10">
        <v>52.687087771868669</v>
      </c>
      <c r="J2417" s="12">
        <v>2.5023110627948542E-2</v>
      </c>
      <c r="K2417" s="10">
        <v>11.910679795752367</v>
      </c>
      <c r="L2417" s="10">
        <v>4.6039360379338516</v>
      </c>
      <c r="M2417" s="10">
        <v>327.820794810385</v>
      </c>
      <c r="N2417" s="10">
        <v>0.15264962443366278</v>
      </c>
      <c r="O2417" s="10" t="s">
        <v>2665</v>
      </c>
      <c r="P2417" s="10">
        <v>1.2474852878607976</v>
      </c>
      <c r="Q2417" s="10">
        <v>9.855581780771189</v>
      </c>
      <c r="R2417" s="10">
        <v>76.564229814850165</v>
      </c>
      <c r="S2417" s="13"/>
      <c r="T2417" s="13"/>
      <c r="U2417" s="13"/>
    </row>
    <row r="2418" spans="1:21" x14ac:dyDescent="0.25">
      <c r="A2418" s="6" t="s">
        <v>2490</v>
      </c>
      <c r="B2418" s="8" t="s">
        <v>38</v>
      </c>
      <c r="C2418" s="6" t="s">
        <v>2584</v>
      </c>
      <c r="D2418" s="30" t="s">
        <v>6</v>
      </c>
      <c r="E2418" s="30" t="s">
        <v>7</v>
      </c>
      <c r="F2418" s="10">
        <v>6.7594629940237789</v>
      </c>
      <c r="G2418" s="10">
        <v>41.927033159452236</v>
      </c>
      <c r="H2418" s="10">
        <v>0.26162393068234463</v>
      </c>
      <c r="I2418" s="10">
        <v>23.007042043929946</v>
      </c>
      <c r="J2418" s="12">
        <v>5.5160821109253771E-2</v>
      </c>
      <c r="K2418" s="10">
        <v>7.9153315014405594</v>
      </c>
      <c r="L2418" s="10">
        <v>5.8572946282459339</v>
      </c>
      <c r="M2418" s="10">
        <v>261.25497798988158</v>
      </c>
      <c r="N2418" s="10">
        <v>0.17294247032683274</v>
      </c>
      <c r="O2418" s="10" t="s">
        <v>2665</v>
      </c>
      <c r="P2418" s="10">
        <v>0.22110994460931566</v>
      </c>
      <c r="Q2418" s="10">
        <v>8.6937010801635495</v>
      </c>
      <c r="R2418" s="10">
        <v>78.856591265071216</v>
      </c>
    </row>
    <row r="2419" spans="1:21" x14ac:dyDescent="0.25">
      <c r="A2419" s="6" t="s">
        <v>2491</v>
      </c>
      <c r="B2419" s="8" t="s">
        <v>22</v>
      </c>
      <c r="C2419" s="6" t="s">
        <v>2584</v>
      </c>
      <c r="D2419" s="30" t="s">
        <v>8</v>
      </c>
      <c r="E2419" s="30" t="s">
        <v>7</v>
      </c>
      <c r="F2419" s="10">
        <v>7.0341326850381689</v>
      </c>
      <c r="G2419" s="10">
        <v>0.1575770842280636</v>
      </c>
      <c r="H2419" s="10">
        <v>0.19057564802085317</v>
      </c>
      <c r="I2419" s="10">
        <v>17.790627282175517</v>
      </c>
      <c r="J2419" s="12" t="s">
        <v>2666</v>
      </c>
      <c r="K2419" s="10">
        <v>10.635477100413206</v>
      </c>
      <c r="L2419" s="10">
        <v>1.3827115954687752</v>
      </c>
      <c r="M2419" s="10">
        <v>84.895508308304485</v>
      </c>
      <c r="N2419" s="10">
        <v>0.13887612311754896</v>
      </c>
      <c r="O2419" s="10" t="s">
        <v>2665</v>
      </c>
      <c r="P2419" s="10">
        <v>0.27929325599239324</v>
      </c>
      <c r="Q2419" s="10">
        <v>5.4100305947102951</v>
      </c>
      <c r="R2419" s="10">
        <v>71.470155836518671</v>
      </c>
    </row>
    <row r="2420" spans="1:21" x14ac:dyDescent="0.25">
      <c r="A2420" s="6" t="s">
        <v>2492</v>
      </c>
      <c r="B2420" s="8" t="s">
        <v>38</v>
      </c>
      <c r="C2420" s="6" t="s">
        <v>2584</v>
      </c>
      <c r="D2420" s="30" t="s">
        <v>6</v>
      </c>
      <c r="E2420" s="30" t="s">
        <v>7</v>
      </c>
      <c r="F2420" s="10">
        <v>2.1172847916391295</v>
      </c>
      <c r="G2420" s="10">
        <v>30.499942533946768</v>
      </c>
      <c r="H2420" s="10">
        <v>0.18498917814014273</v>
      </c>
      <c r="I2420" s="10">
        <v>53.419169727291923</v>
      </c>
      <c r="J2420" s="12">
        <v>0.7338500641810124</v>
      </c>
      <c r="K2420" s="10">
        <v>6.9521204156537975</v>
      </c>
      <c r="L2420" s="10">
        <v>10.648416454459451</v>
      </c>
      <c r="M2420" s="10">
        <v>346.2075537075778</v>
      </c>
      <c r="N2420" s="10">
        <v>0.30037745394377308</v>
      </c>
      <c r="O2420" s="10" t="s">
        <v>2665</v>
      </c>
      <c r="P2420" s="10">
        <v>0.38786624237108125</v>
      </c>
      <c r="Q2420" s="10">
        <v>9.5628728951752358</v>
      </c>
      <c r="R2420" s="10">
        <v>75.996054380923781</v>
      </c>
    </row>
    <row r="2421" spans="1:21" x14ac:dyDescent="0.25">
      <c r="A2421" s="6" t="s">
        <v>2493</v>
      </c>
      <c r="B2421" s="8" t="s">
        <v>38</v>
      </c>
      <c r="C2421" s="6" t="s">
        <v>2584</v>
      </c>
      <c r="D2421" s="30" t="s">
        <v>6</v>
      </c>
      <c r="E2421" s="30" t="s">
        <v>7</v>
      </c>
      <c r="F2421" s="10">
        <v>3.9008545314592951</v>
      </c>
      <c r="G2421" s="10">
        <v>7.0187070939856575</v>
      </c>
      <c r="H2421" s="10">
        <v>0.15907131894685925</v>
      </c>
      <c r="I2421" s="10">
        <v>32.211646608552151</v>
      </c>
      <c r="J2421" s="12">
        <v>0.36161768673546674</v>
      </c>
      <c r="K2421" s="10">
        <v>11.125531323659517</v>
      </c>
      <c r="L2421" s="10">
        <v>2.3094591495209817</v>
      </c>
      <c r="M2421" s="10">
        <v>160.88001190051193</v>
      </c>
      <c r="N2421" s="10" t="s">
        <v>2665</v>
      </c>
      <c r="O2421" s="10" t="s">
        <v>2665</v>
      </c>
      <c r="P2421" s="10">
        <v>0.23861751538566775</v>
      </c>
      <c r="Q2421" s="10">
        <v>2.5786845388232962</v>
      </c>
      <c r="R2421" s="10">
        <v>73.711568494906885</v>
      </c>
    </row>
    <row r="2422" spans="1:21" x14ac:dyDescent="0.25">
      <c r="A2422" s="6" t="s">
        <v>2494</v>
      </c>
      <c r="B2422" s="8" t="s">
        <v>12</v>
      </c>
      <c r="C2422" s="6" t="s">
        <v>2584</v>
      </c>
      <c r="D2422" s="30" t="s">
        <v>6</v>
      </c>
      <c r="E2422" s="30" t="s">
        <v>7</v>
      </c>
      <c r="F2422" s="10">
        <v>0.7793593861230983</v>
      </c>
      <c r="G2422" s="10">
        <v>145.06639796946052</v>
      </c>
      <c r="H2422" s="10">
        <v>0.1511502330205666</v>
      </c>
      <c r="I2422" s="10">
        <v>113.74518657893981</v>
      </c>
      <c r="J2422" s="12">
        <v>2.2724184080878781E-2</v>
      </c>
      <c r="K2422" s="10">
        <v>45.132173228634223</v>
      </c>
      <c r="L2422" s="10">
        <v>2.5508217143402381</v>
      </c>
      <c r="M2422" s="10">
        <v>568.05017968010736</v>
      </c>
      <c r="N2422" s="10" t="s">
        <v>2665</v>
      </c>
      <c r="O2422" s="10" t="s">
        <v>2665</v>
      </c>
      <c r="P2422" s="10">
        <v>0.54754243016571957</v>
      </c>
      <c r="Q2422" s="10">
        <v>74.785790141864609</v>
      </c>
      <c r="R2422" s="10">
        <v>73.66343590485441</v>
      </c>
    </row>
    <row r="2423" spans="1:21" x14ac:dyDescent="0.25">
      <c r="A2423" s="6" t="s">
        <v>2495</v>
      </c>
      <c r="B2423" s="8" t="s">
        <v>38</v>
      </c>
      <c r="C2423" s="6" t="s">
        <v>2584</v>
      </c>
      <c r="D2423" s="30" t="s">
        <v>8</v>
      </c>
      <c r="E2423" s="30" t="s">
        <v>7</v>
      </c>
      <c r="F2423" s="10">
        <v>2.0937993398312087</v>
      </c>
      <c r="G2423" s="10">
        <v>94.861093756432311</v>
      </c>
      <c r="H2423" s="10">
        <v>0.16490404280174109</v>
      </c>
      <c r="I2423" s="10">
        <v>56.003605525179843</v>
      </c>
      <c r="J2423" s="12">
        <v>1.8879930625772937E-2</v>
      </c>
      <c r="K2423" s="10">
        <v>8.2231407799799729</v>
      </c>
      <c r="L2423" s="10">
        <v>8.2380875208450774</v>
      </c>
      <c r="M2423" s="10">
        <v>351.71031224496551</v>
      </c>
      <c r="N2423" s="10">
        <v>0.10192668741866852</v>
      </c>
      <c r="O2423" s="10" t="s">
        <v>2665</v>
      </c>
      <c r="P2423" s="10">
        <v>1.8264554317318893</v>
      </c>
      <c r="Q2423" s="10">
        <v>11.752010825491306</v>
      </c>
      <c r="R2423" s="10">
        <v>77.151223472109479</v>
      </c>
    </row>
    <row r="2424" spans="1:21" x14ac:dyDescent="0.25">
      <c r="A2424" s="6" t="s">
        <v>2496</v>
      </c>
      <c r="B2424" s="8" t="s">
        <v>38</v>
      </c>
      <c r="C2424" s="6" t="s">
        <v>2584</v>
      </c>
      <c r="D2424" s="30" t="s">
        <v>8</v>
      </c>
      <c r="E2424" s="30" t="s">
        <v>7</v>
      </c>
      <c r="F2424" s="10">
        <v>3.2941331252411721</v>
      </c>
      <c r="G2424" s="10">
        <v>5.2101030471501746</v>
      </c>
      <c r="H2424" s="10">
        <v>0.17166455561531049</v>
      </c>
      <c r="I2424" s="10">
        <v>23.80616105534752</v>
      </c>
      <c r="J2424" s="12" t="s">
        <v>2666</v>
      </c>
      <c r="K2424" s="10">
        <v>9.2818697817376474</v>
      </c>
      <c r="L2424" s="10">
        <v>2.8214831522525023</v>
      </c>
      <c r="M2424" s="10">
        <v>127.2028557992287</v>
      </c>
      <c r="N2424" s="10" t="s">
        <v>2665</v>
      </c>
      <c r="O2424" s="10" t="s">
        <v>2665</v>
      </c>
      <c r="P2424" s="10">
        <v>0.18208830727261324</v>
      </c>
      <c r="Q2424" s="10">
        <v>3.4341309782188696</v>
      </c>
      <c r="R2424" s="10">
        <v>71.220544731204711</v>
      </c>
    </row>
    <row r="2425" spans="1:21" x14ac:dyDescent="0.25">
      <c r="A2425" s="6" t="s">
        <v>2497</v>
      </c>
      <c r="B2425" s="8" t="s">
        <v>38</v>
      </c>
      <c r="C2425" s="6" t="s">
        <v>2584</v>
      </c>
      <c r="D2425" s="30" t="s">
        <v>8</v>
      </c>
      <c r="E2425" s="30" t="s">
        <v>10</v>
      </c>
      <c r="F2425" s="10">
        <v>1.0184786452579229</v>
      </c>
      <c r="G2425" s="10">
        <v>32.603178865391676</v>
      </c>
      <c r="H2425" s="10">
        <v>0.3006180068433088</v>
      </c>
      <c r="I2425" s="10">
        <v>17.395541062561207</v>
      </c>
      <c r="J2425" s="12" t="s">
        <v>2666</v>
      </c>
      <c r="K2425" s="10">
        <v>9.2295530400507175</v>
      </c>
      <c r="L2425" s="10">
        <v>3.953099528390307</v>
      </c>
      <c r="M2425" s="10">
        <v>185.05013838724258</v>
      </c>
      <c r="N2425" s="10" t="s">
        <v>2665</v>
      </c>
      <c r="O2425" s="10" t="s">
        <v>2665</v>
      </c>
      <c r="P2425" s="10">
        <v>0.23556784314381662</v>
      </c>
      <c r="Q2425" s="10">
        <v>4.9962597056559668</v>
      </c>
      <c r="R2425" s="10">
        <v>74.81782343805996</v>
      </c>
    </row>
    <row r="2426" spans="1:21" x14ac:dyDescent="0.25">
      <c r="A2426" s="6" t="s">
        <v>2498</v>
      </c>
      <c r="B2426" s="8" t="s">
        <v>38</v>
      </c>
      <c r="C2426" s="6" t="s">
        <v>2584</v>
      </c>
      <c r="D2426" s="30" t="s">
        <v>6</v>
      </c>
      <c r="E2426" s="30" t="s">
        <v>7</v>
      </c>
      <c r="F2426" s="10">
        <v>8.6186915213172153</v>
      </c>
      <c r="G2426" s="10">
        <v>32.273757628986296</v>
      </c>
      <c r="H2426" s="10">
        <v>0.21537667259375362</v>
      </c>
      <c r="I2426" s="10">
        <v>26.444198344791328</v>
      </c>
      <c r="J2426" s="12" t="s">
        <v>2666</v>
      </c>
      <c r="K2426" s="10">
        <v>8.707273701636872</v>
      </c>
      <c r="L2426" s="10">
        <v>5.8828877530031987</v>
      </c>
      <c r="M2426" s="10">
        <v>422.6153559158729</v>
      </c>
      <c r="N2426" s="10" t="s">
        <v>2665</v>
      </c>
      <c r="O2426" s="10" t="s">
        <v>2665</v>
      </c>
      <c r="P2426" s="10">
        <v>0.36911154441188776</v>
      </c>
      <c r="Q2426" s="10">
        <v>11.641005666766773</v>
      </c>
      <c r="R2426" s="10">
        <v>80.303737106722622</v>
      </c>
    </row>
    <row r="2427" spans="1:21" x14ac:dyDescent="0.25">
      <c r="A2427" s="6" t="s">
        <v>2499</v>
      </c>
      <c r="B2427" s="8" t="s">
        <v>38</v>
      </c>
      <c r="C2427" s="6" t="s">
        <v>2584</v>
      </c>
      <c r="D2427" s="30" t="s">
        <v>6</v>
      </c>
      <c r="E2427" s="30" t="s">
        <v>7</v>
      </c>
      <c r="F2427" s="10">
        <v>4.4227539476977293</v>
      </c>
      <c r="G2427" s="10">
        <v>102.32658760854123</v>
      </c>
      <c r="H2427" s="10">
        <v>0.36551111289405075</v>
      </c>
      <c r="I2427" s="10">
        <v>43.725706733573077</v>
      </c>
      <c r="J2427" s="12" t="s">
        <v>2666</v>
      </c>
      <c r="K2427" s="10">
        <v>9.2383753582786756</v>
      </c>
      <c r="L2427" s="10">
        <v>7.2579016816453716</v>
      </c>
      <c r="M2427" s="10">
        <v>362.96515804058748</v>
      </c>
      <c r="N2427" s="10" t="s">
        <v>2665</v>
      </c>
      <c r="O2427" s="10">
        <v>0.39814341148014831</v>
      </c>
      <c r="P2427" s="10">
        <v>0.42956697168559704</v>
      </c>
      <c r="Q2427" s="10">
        <v>8.2227865058645975</v>
      </c>
      <c r="R2427" s="10">
        <v>77.558793162785378</v>
      </c>
    </row>
    <row r="2428" spans="1:21" x14ac:dyDescent="0.25">
      <c r="A2428" s="6" t="s">
        <v>2500</v>
      </c>
      <c r="B2428" s="8" t="s">
        <v>38</v>
      </c>
      <c r="C2428" s="6" t="s">
        <v>2580</v>
      </c>
      <c r="D2428" s="30" t="s">
        <v>8</v>
      </c>
      <c r="E2428" s="30" t="s">
        <v>7</v>
      </c>
      <c r="F2428" s="10">
        <v>6.9806400111818556</v>
      </c>
      <c r="G2428" s="10">
        <v>10.934008113637978</v>
      </c>
      <c r="H2428" s="10">
        <v>0.31301507038000259</v>
      </c>
      <c r="I2428" s="10">
        <v>28.028015208128352</v>
      </c>
      <c r="J2428" s="12" t="s">
        <v>2666</v>
      </c>
      <c r="K2428" s="10">
        <v>12.337406143101035</v>
      </c>
      <c r="L2428" s="10">
        <v>4.1185835024610062</v>
      </c>
      <c r="M2428" s="10">
        <v>156.82099273594324</v>
      </c>
      <c r="N2428" s="10">
        <v>0.12018110642137662</v>
      </c>
      <c r="O2428" s="10">
        <v>0.17387677031569426</v>
      </c>
      <c r="P2428" s="10">
        <v>0.37320876828264576</v>
      </c>
      <c r="Q2428" s="10">
        <v>3.1959126051855349</v>
      </c>
      <c r="R2428" s="10">
        <v>77.659307925725912</v>
      </c>
    </row>
    <row r="2429" spans="1:21" x14ac:dyDescent="0.25">
      <c r="A2429" s="6" t="s">
        <v>2501</v>
      </c>
      <c r="B2429" s="8" t="s">
        <v>38</v>
      </c>
      <c r="C2429" s="6" t="s">
        <v>2580</v>
      </c>
      <c r="D2429" s="30" t="s">
        <v>6</v>
      </c>
      <c r="E2429" s="30" t="s">
        <v>7</v>
      </c>
      <c r="F2429" s="10">
        <v>2.7656736897754364</v>
      </c>
      <c r="G2429" s="10">
        <v>13.902839080684592</v>
      </c>
      <c r="H2429" s="10">
        <v>0.30074502031301747</v>
      </c>
      <c r="I2429" s="10">
        <v>47.043623033244955</v>
      </c>
      <c r="J2429" s="12" t="s">
        <v>2666</v>
      </c>
      <c r="K2429" s="10">
        <v>10.902048476952688</v>
      </c>
      <c r="L2429" s="10">
        <v>11.112831139206236</v>
      </c>
      <c r="M2429" s="10">
        <v>288.70904489802814</v>
      </c>
      <c r="N2429" s="10" t="s">
        <v>2665</v>
      </c>
      <c r="O2429" s="10">
        <v>0.11355690131670904</v>
      </c>
      <c r="P2429" s="10">
        <v>0.40363926815124568</v>
      </c>
      <c r="Q2429" s="10">
        <v>8.4285592409370285</v>
      </c>
      <c r="R2429" s="10">
        <v>78.840964577890105</v>
      </c>
    </row>
    <row r="2430" spans="1:21" x14ac:dyDescent="0.25">
      <c r="A2430" s="6" t="s">
        <v>2502</v>
      </c>
      <c r="B2430" s="8" t="s">
        <v>38</v>
      </c>
      <c r="C2430" s="6" t="s">
        <v>2580</v>
      </c>
      <c r="D2430" s="30" t="s">
        <v>6</v>
      </c>
      <c r="E2430" s="30" t="s">
        <v>7</v>
      </c>
      <c r="F2430" s="10">
        <v>5.2504179064939622</v>
      </c>
      <c r="G2430" s="10">
        <v>6.6323060078088476</v>
      </c>
      <c r="H2430" s="10">
        <v>0.2273901408063593</v>
      </c>
      <c r="I2430" s="10">
        <v>24.889387485625679</v>
      </c>
      <c r="J2430" s="12">
        <v>1.2115623721370808E-2</v>
      </c>
      <c r="K2430" s="10">
        <v>7.4287618651297818</v>
      </c>
      <c r="L2430" s="10">
        <v>4.0854885108105137</v>
      </c>
      <c r="M2430" s="10">
        <v>294.11373458177064</v>
      </c>
      <c r="N2430" s="10" t="s">
        <v>2665</v>
      </c>
      <c r="O2430" s="10" t="s">
        <v>2665</v>
      </c>
      <c r="P2430" s="10">
        <v>0.20843887238436062</v>
      </c>
      <c r="Q2430" s="10">
        <v>5.0187128699466967</v>
      </c>
      <c r="R2430" s="10">
        <v>78.777744642781059</v>
      </c>
    </row>
    <row r="2431" spans="1:21" x14ac:dyDescent="0.25">
      <c r="A2431" s="6" t="s">
        <v>2503</v>
      </c>
      <c r="B2431" s="8" t="s">
        <v>17</v>
      </c>
      <c r="C2431" s="6" t="s">
        <v>2580</v>
      </c>
      <c r="D2431" s="30" t="s">
        <v>6</v>
      </c>
      <c r="E2431" s="30" t="s">
        <v>7</v>
      </c>
      <c r="F2431" s="10">
        <v>11.313203063940561</v>
      </c>
      <c r="G2431" s="10">
        <v>102.1202478786376</v>
      </c>
      <c r="H2431" s="10">
        <v>0.40229819959165541</v>
      </c>
      <c r="I2431" s="10">
        <v>415.4040955461557</v>
      </c>
      <c r="J2431" s="12">
        <v>1.4114040684753231</v>
      </c>
      <c r="K2431" s="10">
        <v>15.457603535673085</v>
      </c>
      <c r="L2431" s="10">
        <v>2.3302747111332751</v>
      </c>
      <c r="M2431" s="10">
        <v>177.22442266999076</v>
      </c>
      <c r="N2431" s="10">
        <v>0.94282522928121182</v>
      </c>
      <c r="O2431" s="10">
        <v>0.45824927933562692</v>
      </c>
      <c r="P2431" s="10">
        <v>3.3566246895861007</v>
      </c>
      <c r="Q2431" s="10">
        <v>2.1714812679707212</v>
      </c>
      <c r="R2431" s="10">
        <v>82.099465413899225</v>
      </c>
    </row>
    <row r="2432" spans="1:21" x14ac:dyDescent="0.25">
      <c r="A2432" s="6" t="s">
        <v>2504</v>
      </c>
      <c r="B2432" s="8" t="s">
        <v>38</v>
      </c>
      <c r="C2432" s="6" t="s">
        <v>2580</v>
      </c>
      <c r="D2432" s="30" t="s">
        <v>6</v>
      </c>
      <c r="E2432" s="30" t="s">
        <v>7</v>
      </c>
      <c r="F2432" s="10">
        <v>11.175744254170452</v>
      </c>
      <c r="G2432" s="10">
        <v>52.332642613820042</v>
      </c>
      <c r="H2432" s="10">
        <v>0.25857406774383801</v>
      </c>
      <c r="I2432" s="10">
        <v>30.766526393830478</v>
      </c>
      <c r="J2432" s="12">
        <v>1.0030005789623589E-2</v>
      </c>
      <c r="K2432" s="10">
        <v>11.759642643555296</v>
      </c>
      <c r="L2432" s="10">
        <v>4.3682511852308066</v>
      </c>
      <c r="M2432" s="10">
        <v>190.08267636872529</v>
      </c>
      <c r="N2432" s="10">
        <v>0.16997201173720788</v>
      </c>
      <c r="O2432" s="10" t="s">
        <v>2665</v>
      </c>
      <c r="P2432" s="10">
        <v>0.48737379253097246</v>
      </c>
      <c r="Q2432" s="10">
        <v>2.5903492795364929</v>
      </c>
      <c r="R2432" s="10">
        <v>71.213940457498239</v>
      </c>
    </row>
    <row r="2433" spans="1:18" x14ac:dyDescent="0.25">
      <c r="A2433" s="6" t="s">
        <v>2505</v>
      </c>
      <c r="B2433" s="8" t="s">
        <v>38</v>
      </c>
      <c r="C2433" s="6" t="s">
        <v>2580</v>
      </c>
      <c r="D2433" s="6" t="s">
        <v>8</v>
      </c>
      <c r="E2433" s="6" t="s">
        <v>7</v>
      </c>
      <c r="F2433" s="10">
        <v>6.8222492555660814</v>
      </c>
      <c r="G2433" s="10">
        <v>75.706635782867693</v>
      </c>
      <c r="H2433" s="10">
        <v>0.11371274261794694</v>
      </c>
      <c r="I2433" s="10">
        <v>32.439756976827994</v>
      </c>
      <c r="J2433" s="12" t="s">
        <v>2666</v>
      </c>
      <c r="K2433" s="10">
        <v>11.719028876869801</v>
      </c>
      <c r="L2433" s="10">
        <v>6.3548328812623369</v>
      </c>
      <c r="M2433" s="10">
        <v>401.02925394547873</v>
      </c>
      <c r="N2433" s="10" t="s">
        <v>2665</v>
      </c>
      <c r="O2433" s="10" t="s">
        <v>2665</v>
      </c>
      <c r="P2433" s="10">
        <v>1.5684046643866865</v>
      </c>
      <c r="Q2433" s="10">
        <v>5.0742523866786486</v>
      </c>
      <c r="R2433" s="10">
        <v>78.396714872344219</v>
      </c>
    </row>
    <row r="2434" spans="1:18" x14ac:dyDescent="0.25">
      <c r="A2434" s="6" t="s">
        <v>2506</v>
      </c>
      <c r="B2434" s="8" t="s">
        <v>17</v>
      </c>
      <c r="C2434" s="6" t="s">
        <v>2588</v>
      </c>
      <c r="D2434" s="6" t="s">
        <v>6</v>
      </c>
      <c r="E2434" s="6" t="s">
        <v>7</v>
      </c>
      <c r="F2434" s="10">
        <v>19.765270685413039</v>
      </c>
      <c r="G2434" s="10">
        <v>12.419919896581092</v>
      </c>
      <c r="H2434" s="10" t="s">
        <v>2665</v>
      </c>
      <c r="I2434" s="10">
        <v>45.839816700651539</v>
      </c>
      <c r="J2434" s="12" t="s">
        <v>2666</v>
      </c>
      <c r="K2434" s="10">
        <v>7.1580108807919318</v>
      </c>
      <c r="L2434" s="10">
        <v>0.67614633788885126</v>
      </c>
      <c r="M2434" s="10">
        <v>74.468471672534349</v>
      </c>
      <c r="N2434" s="10" t="s">
        <v>2665</v>
      </c>
      <c r="O2434" s="10">
        <v>0.10171174914986947</v>
      </c>
      <c r="P2434" s="10">
        <v>1.3197152522549092</v>
      </c>
      <c r="Q2434" s="10">
        <v>0.84042495455332844</v>
      </c>
      <c r="R2434" s="10">
        <v>77.568295498268569</v>
      </c>
    </row>
    <row r="2435" spans="1:18" x14ac:dyDescent="0.25">
      <c r="A2435" s="6" t="s">
        <v>2507</v>
      </c>
      <c r="B2435" s="8" t="s">
        <v>38</v>
      </c>
      <c r="C2435" s="6" t="s">
        <v>2588</v>
      </c>
      <c r="D2435" s="6" t="s">
        <v>8</v>
      </c>
      <c r="E2435" s="6" t="s">
        <v>7</v>
      </c>
      <c r="F2435" s="10">
        <v>5.9700656266917891</v>
      </c>
      <c r="G2435" s="10">
        <v>18.097387326627075</v>
      </c>
      <c r="H2435" s="10" t="s">
        <v>2665</v>
      </c>
      <c r="I2435" s="10">
        <v>40.377645265180867</v>
      </c>
      <c r="J2435" s="12" t="s">
        <v>2666</v>
      </c>
      <c r="K2435" s="10">
        <v>6.8697337884687011</v>
      </c>
      <c r="L2435" s="10">
        <v>4.44632207825041</v>
      </c>
      <c r="M2435" s="10">
        <v>298.97783437912886</v>
      </c>
      <c r="N2435" s="10" t="s">
        <v>2665</v>
      </c>
      <c r="O2435" s="10" t="s">
        <v>2665</v>
      </c>
      <c r="P2435" s="10">
        <v>1.4478809201593201</v>
      </c>
      <c r="Q2435" s="10">
        <v>10.71832259707949</v>
      </c>
      <c r="R2435" s="10">
        <v>77.131425800193995</v>
      </c>
    </row>
    <row r="2436" spans="1:18" x14ac:dyDescent="0.25">
      <c r="A2436" s="6" t="s">
        <v>2508</v>
      </c>
      <c r="B2436" s="8" t="s">
        <v>38</v>
      </c>
      <c r="C2436" s="6" t="s">
        <v>2588</v>
      </c>
      <c r="D2436" s="6" t="s">
        <v>6</v>
      </c>
      <c r="E2436" s="6" t="s">
        <v>7</v>
      </c>
      <c r="F2436" s="10">
        <v>13.180618217558646</v>
      </c>
      <c r="G2436" s="10">
        <v>16.325890008714961</v>
      </c>
      <c r="H2436" s="10" t="s">
        <v>2665</v>
      </c>
      <c r="I2436" s="10">
        <v>37.097948088789416</v>
      </c>
      <c r="J2436" s="12" t="s">
        <v>2666</v>
      </c>
      <c r="K2436" s="10">
        <v>7.2704266164986757</v>
      </c>
      <c r="L2436" s="10">
        <v>4.4890292572705404</v>
      </c>
      <c r="M2436" s="10">
        <v>286.25745275033665</v>
      </c>
      <c r="N2436" s="10" t="s">
        <v>2665</v>
      </c>
      <c r="O2436" s="10" t="s">
        <v>2665</v>
      </c>
      <c r="P2436" s="10">
        <v>1.1927251414832289</v>
      </c>
      <c r="Q2436" s="10">
        <v>8.3085968499796046</v>
      </c>
      <c r="R2436" s="10">
        <v>76.629688929551719</v>
      </c>
    </row>
    <row r="2437" spans="1:18" x14ac:dyDescent="0.25">
      <c r="A2437" s="6" t="s">
        <v>2509</v>
      </c>
      <c r="B2437" s="8" t="s">
        <v>17</v>
      </c>
      <c r="C2437" s="6" t="s">
        <v>2588</v>
      </c>
      <c r="D2437" s="6" t="s">
        <v>8</v>
      </c>
      <c r="E2437" s="6" t="s">
        <v>7</v>
      </c>
      <c r="F2437" s="10">
        <v>3.4720170993050239</v>
      </c>
      <c r="G2437" s="10">
        <v>15.325013919800336</v>
      </c>
      <c r="H2437" s="10" t="s">
        <v>2665</v>
      </c>
      <c r="I2437" s="10">
        <v>229.3453129353787</v>
      </c>
      <c r="J2437" s="12">
        <v>7.2065092262269939E-2</v>
      </c>
      <c r="K2437" s="10">
        <v>5.1885556303884366</v>
      </c>
      <c r="L2437" s="10">
        <v>0.56595496826609371</v>
      </c>
      <c r="M2437" s="10">
        <v>128.39143821309219</v>
      </c>
      <c r="N2437" s="10" t="s">
        <v>2665</v>
      </c>
      <c r="O2437" s="10" t="s">
        <v>2665</v>
      </c>
      <c r="P2437" s="10">
        <v>1.4797882252380863</v>
      </c>
      <c r="Q2437" s="10">
        <v>0.22263867678912974</v>
      </c>
      <c r="R2437" s="10">
        <v>83.223528757679375</v>
      </c>
    </row>
    <row r="2438" spans="1:18" x14ac:dyDescent="0.25">
      <c r="A2438" s="6" t="s">
        <v>2510</v>
      </c>
      <c r="B2438" s="8" t="s">
        <v>16</v>
      </c>
      <c r="C2438" s="6" t="s">
        <v>2588</v>
      </c>
      <c r="D2438" s="6" t="s">
        <v>6</v>
      </c>
      <c r="E2438" s="6" t="s">
        <v>7</v>
      </c>
      <c r="F2438" s="10">
        <v>25.698913435564354</v>
      </c>
      <c r="G2438" s="10">
        <v>25.579269794653367</v>
      </c>
      <c r="H2438" s="10" t="s">
        <v>2665</v>
      </c>
      <c r="I2438" s="10">
        <v>43.705581919040831</v>
      </c>
      <c r="J2438" s="12" t="s">
        <v>2666</v>
      </c>
      <c r="K2438" s="10">
        <v>7.8093047775624527</v>
      </c>
      <c r="L2438" s="10">
        <v>1.2062458602696631</v>
      </c>
      <c r="M2438" s="10">
        <v>93.147438261676442</v>
      </c>
      <c r="N2438" s="10" t="s">
        <v>2665</v>
      </c>
      <c r="O2438" s="10" t="s">
        <v>2665</v>
      </c>
      <c r="P2438" s="10">
        <v>2.1251850163287025</v>
      </c>
      <c r="Q2438" s="10">
        <v>0.89406224172935689</v>
      </c>
      <c r="R2438" s="10">
        <v>81.58938645980254</v>
      </c>
    </row>
    <row r="2439" spans="1:18" x14ac:dyDescent="0.25">
      <c r="A2439" s="6" t="s">
        <v>2511</v>
      </c>
      <c r="B2439" s="8" t="s">
        <v>33</v>
      </c>
      <c r="C2439" s="6" t="s">
        <v>2578</v>
      </c>
      <c r="D2439" s="6" t="s">
        <v>8</v>
      </c>
      <c r="E2439" s="6" t="s">
        <v>7</v>
      </c>
      <c r="F2439" s="10">
        <v>2.3892387023751271</v>
      </c>
      <c r="G2439" s="10">
        <v>0.48399870003436868</v>
      </c>
      <c r="H2439" s="10" t="s">
        <v>2665</v>
      </c>
      <c r="I2439" s="10">
        <v>10.969332940253475</v>
      </c>
      <c r="J2439" s="12" t="s">
        <v>2666</v>
      </c>
      <c r="K2439" s="10">
        <v>9.7839580683473031</v>
      </c>
      <c r="L2439" s="10">
        <v>1.3481727340417724</v>
      </c>
      <c r="M2439" s="10">
        <v>104.19809318360537</v>
      </c>
      <c r="N2439" s="10" t="s">
        <v>2665</v>
      </c>
      <c r="O2439" s="10" t="s">
        <v>2665</v>
      </c>
      <c r="P2439" s="10">
        <v>1.1312393724325569</v>
      </c>
      <c r="Q2439" s="10">
        <v>1.2638485522169438</v>
      </c>
      <c r="R2439" s="10">
        <v>74.836771248627727</v>
      </c>
    </row>
    <row r="2440" spans="1:18" x14ac:dyDescent="0.25">
      <c r="A2440" s="6" t="s">
        <v>2512</v>
      </c>
      <c r="B2440" s="8" t="s">
        <v>42</v>
      </c>
      <c r="C2440" s="6" t="s">
        <v>2578</v>
      </c>
      <c r="D2440" s="6" t="s">
        <v>6</v>
      </c>
      <c r="E2440" s="6" t="s">
        <v>7</v>
      </c>
      <c r="F2440" s="10">
        <v>3.4778167821852191</v>
      </c>
      <c r="G2440" s="10">
        <v>0.127913272660961</v>
      </c>
      <c r="H2440" s="10" t="s">
        <v>2665</v>
      </c>
      <c r="I2440" s="10">
        <v>34.601951455903041</v>
      </c>
      <c r="J2440" s="12" t="s">
        <v>2666</v>
      </c>
      <c r="K2440" s="10">
        <v>14.189915228641807</v>
      </c>
      <c r="L2440" s="10">
        <v>2.3933846163563062</v>
      </c>
      <c r="M2440" s="10">
        <v>282.8477152937059</v>
      </c>
      <c r="N2440" s="10" t="s">
        <v>2665</v>
      </c>
      <c r="O2440" s="10" t="s">
        <v>2665</v>
      </c>
      <c r="P2440" s="10">
        <v>1.3146937980311091</v>
      </c>
      <c r="Q2440" s="10">
        <v>1.3312878802185426</v>
      </c>
      <c r="R2440" s="10">
        <v>76.391420509875402</v>
      </c>
    </row>
    <row r="2441" spans="1:18" x14ac:dyDescent="0.25">
      <c r="A2441" s="6" t="s">
        <v>2513</v>
      </c>
      <c r="B2441" s="8" t="s">
        <v>38</v>
      </c>
      <c r="C2441" s="6" t="s">
        <v>2578</v>
      </c>
      <c r="D2441" s="6" t="s">
        <v>8</v>
      </c>
      <c r="E2441" s="6" t="s">
        <v>7</v>
      </c>
      <c r="F2441" s="10">
        <v>6.1777175810015947</v>
      </c>
      <c r="G2441" s="10">
        <v>33.910383844544661</v>
      </c>
      <c r="H2441" s="10" t="s">
        <v>2665</v>
      </c>
      <c r="I2441" s="10">
        <v>73.12604679405662</v>
      </c>
      <c r="J2441" s="12" t="s">
        <v>2666</v>
      </c>
      <c r="K2441" s="10">
        <v>7.645764378908587</v>
      </c>
      <c r="L2441" s="10">
        <v>4.8606288032860059</v>
      </c>
      <c r="M2441" s="10">
        <v>339.50450043018645</v>
      </c>
      <c r="N2441" s="10" t="s">
        <v>2665</v>
      </c>
      <c r="O2441" s="10" t="s">
        <v>2665</v>
      </c>
      <c r="P2441" s="10">
        <v>1.0279576882744008</v>
      </c>
      <c r="Q2441" s="10">
        <v>9.1018919947948991</v>
      </c>
      <c r="R2441" s="10">
        <v>76.427165354330711</v>
      </c>
    </row>
    <row r="2442" spans="1:18" x14ac:dyDescent="0.25">
      <c r="A2442" s="6" t="s">
        <v>2514</v>
      </c>
      <c r="B2442" s="8" t="s">
        <v>22</v>
      </c>
      <c r="C2442" s="6" t="s">
        <v>2578</v>
      </c>
      <c r="D2442" s="6" t="s">
        <v>6</v>
      </c>
      <c r="E2442" s="6" t="s">
        <v>10</v>
      </c>
      <c r="F2442" s="10">
        <v>5.3694428332007753</v>
      </c>
      <c r="G2442" s="10">
        <v>1.6265728648002507</v>
      </c>
      <c r="H2442" s="10" t="s">
        <v>2665</v>
      </c>
      <c r="I2442" s="10">
        <v>11.928356526694053</v>
      </c>
      <c r="J2442" s="12" t="s">
        <v>2666</v>
      </c>
      <c r="K2442" s="10">
        <v>9.2317668832776878</v>
      </c>
      <c r="L2442" s="10">
        <v>0.83035329499790722</v>
      </c>
      <c r="M2442" s="10">
        <v>77.170870611117991</v>
      </c>
      <c r="N2442" s="10" t="s">
        <v>2665</v>
      </c>
      <c r="O2442" s="10" t="s">
        <v>2665</v>
      </c>
      <c r="P2442" s="10">
        <v>1.2769306195493175</v>
      </c>
      <c r="Q2442" s="10">
        <v>7.7210147983359079</v>
      </c>
      <c r="R2442" s="10">
        <v>65.555555555555571</v>
      </c>
    </row>
    <row r="2443" spans="1:18" x14ac:dyDescent="0.25">
      <c r="A2443" s="6" t="s">
        <v>2515</v>
      </c>
      <c r="B2443" s="8" t="s">
        <v>44</v>
      </c>
      <c r="C2443" s="6" t="s">
        <v>2578</v>
      </c>
      <c r="D2443" s="6" t="s">
        <v>8</v>
      </c>
      <c r="E2443" s="6" t="s">
        <v>7</v>
      </c>
      <c r="F2443" s="10">
        <v>16.662063791563778</v>
      </c>
      <c r="G2443" s="10">
        <v>47.827601112816389</v>
      </c>
      <c r="H2443" s="10" t="s">
        <v>2665</v>
      </c>
      <c r="I2443" s="10">
        <v>25.735756806714701</v>
      </c>
      <c r="J2443" s="12" t="s">
        <v>2666</v>
      </c>
      <c r="K2443" s="10">
        <v>11.062269167007642</v>
      </c>
      <c r="L2443" s="10">
        <v>2.0290289371673063</v>
      </c>
      <c r="M2443" s="10">
        <v>251.38946416515742</v>
      </c>
      <c r="N2443" s="10" t="s">
        <v>2665</v>
      </c>
      <c r="O2443" s="10" t="s">
        <v>2665</v>
      </c>
      <c r="P2443" s="10">
        <v>1.2274230229112828</v>
      </c>
      <c r="Q2443" s="10">
        <v>9.8809349002421616</v>
      </c>
      <c r="R2443" s="10">
        <v>75.167828977383806</v>
      </c>
    </row>
    <row r="2444" spans="1:18" x14ac:dyDescent="0.25">
      <c r="A2444" s="6" t="s">
        <v>2516</v>
      </c>
      <c r="B2444" s="8" t="s">
        <v>42</v>
      </c>
      <c r="C2444" s="6" t="s">
        <v>2578</v>
      </c>
      <c r="D2444" s="6" t="s">
        <v>6</v>
      </c>
      <c r="E2444" s="6" t="s">
        <v>7</v>
      </c>
      <c r="F2444" s="10">
        <v>1.928032983390439</v>
      </c>
      <c r="G2444" s="10">
        <v>0.44485333114810738</v>
      </c>
      <c r="H2444" s="10" t="s">
        <v>2665</v>
      </c>
      <c r="I2444" s="10">
        <v>15.083524458810805</v>
      </c>
      <c r="J2444" s="12" t="s">
        <v>2666</v>
      </c>
      <c r="K2444" s="10">
        <v>11.736809646070988</v>
      </c>
      <c r="L2444" s="10">
        <v>1.5437185183694808</v>
      </c>
      <c r="M2444" s="10">
        <v>79.789264715547816</v>
      </c>
      <c r="N2444" s="10" t="s">
        <v>2665</v>
      </c>
      <c r="O2444" s="10" t="s">
        <v>2665</v>
      </c>
      <c r="P2444" s="10">
        <v>0.86460256153951087</v>
      </c>
      <c r="Q2444" s="10">
        <v>6.1186571747811911</v>
      </c>
      <c r="R2444" s="10">
        <v>72.768474646104949</v>
      </c>
    </row>
    <row r="2445" spans="1:18" x14ac:dyDescent="0.25">
      <c r="A2445" s="6" t="s">
        <v>2517</v>
      </c>
      <c r="B2445" s="8" t="s">
        <v>17</v>
      </c>
      <c r="C2445" s="6" t="s">
        <v>2578</v>
      </c>
      <c r="D2445" s="6" t="s">
        <v>6</v>
      </c>
      <c r="E2445" s="6" t="s">
        <v>7</v>
      </c>
      <c r="F2445" s="10">
        <v>6.2879589575903401</v>
      </c>
      <c r="G2445" s="10">
        <v>14.541502706330077</v>
      </c>
      <c r="H2445" s="10" t="s">
        <v>2665</v>
      </c>
      <c r="I2445" s="10">
        <v>181.50223627321284</v>
      </c>
      <c r="J2445" s="12" t="s">
        <v>2666</v>
      </c>
      <c r="K2445" s="10">
        <v>11.862327475193865</v>
      </c>
      <c r="L2445" s="10">
        <v>0.56139755865306373</v>
      </c>
      <c r="M2445" s="10">
        <v>105.59228185239647</v>
      </c>
      <c r="N2445" s="10" t="s">
        <v>2665</v>
      </c>
      <c r="O2445" s="10" t="s">
        <v>2665</v>
      </c>
      <c r="P2445" s="10">
        <v>1.4038374569285459</v>
      </c>
      <c r="Q2445" s="10">
        <v>0.53485967285923486</v>
      </c>
      <c r="R2445" s="10">
        <v>74.78539606650007</v>
      </c>
    </row>
    <row r="2446" spans="1:18" x14ac:dyDescent="0.25">
      <c r="A2446" s="6" t="s">
        <v>2518</v>
      </c>
      <c r="B2446" s="8" t="s">
        <v>17</v>
      </c>
      <c r="C2446" s="6" t="s">
        <v>2578</v>
      </c>
      <c r="D2446" s="6" t="s">
        <v>6</v>
      </c>
      <c r="E2446" s="6" t="s">
        <v>7</v>
      </c>
      <c r="F2446" s="10">
        <v>5.8225862823483991</v>
      </c>
      <c r="G2446" s="10">
        <v>13.490462322629687</v>
      </c>
      <c r="H2446" s="10" t="s">
        <v>2665</v>
      </c>
      <c r="I2446" s="10">
        <v>154.64198268734546</v>
      </c>
      <c r="J2446" s="12" t="s">
        <v>2666</v>
      </c>
      <c r="K2446" s="10">
        <v>8.8267788592240493</v>
      </c>
      <c r="L2446" s="10">
        <v>0.65554684574247879</v>
      </c>
      <c r="M2446" s="10">
        <v>102.97817181421938</v>
      </c>
      <c r="N2446" s="10" t="s">
        <v>2665</v>
      </c>
      <c r="O2446" s="10" t="s">
        <v>2665</v>
      </c>
      <c r="P2446" s="10">
        <v>1.2551793920510492</v>
      </c>
      <c r="Q2446" s="10">
        <v>0.68884444609125239</v>
      </c>
      <c r="R2446" s="10">
        <v>76.969647386075437</v>
      </c>
    </row>
    <row r="2447" spans="1:18" x14ac:dyDescent="0.25">
      <c r="A2447" s="6" t="s">
        <v>2519</v>
      </c>
      <c r="B2447" s="8" t="s">
        <v>38</v>
      </c>
      <c r="C2447" s="6" t="s">
        <v>2578</v>
      </c>
      <c r="D2447" s="6" t="s">
        <v>8</v>
      </c>
      <c r="E2447" s="6" t="s">
        <v>7</v>
      </c>
      <c r="F2447" s="10">
        <v>5.9764379884444656</v>
      </c>
      <c r="G2447" s="10">
        <v>32.790286461236036</v>
      </c>
      <c r="H2447" s="10" t="s">
        <v>2665</v>
      </c>
      <c r="I2447" s="10">
        <v>26.242413594024622</v>
      </c>
      <c r="J2447" s="12" t="s">
        <v>2666</v>
      </c>
      <c r="K2447" s="10">
        <v>5.2683436426390413</v>
      </c>
      <c r="L2447" s="10">
        <v>3.2126329161649956</v>
      </c>
      <c r="M2447" s="10">
        <v>276.18641115471155</v>
      </c>
      <c r="N2447" s="10" t="s">
        <v>2665</v>
      </c>
      <c r="O2447" s="10" t="s">
        <v>2665</v>
      </c>
      <c r="P2447" s="10">
        <v>0.79873228279190123</v>
      </c>
      <c r="Q2447" s="10">
        <v>10.012599166817912</v>
      </c>
      <c r="R2447" s="10">
        <v>78.920867781438417</v>
      </c>
    </row>
    <row r="2448" spans="1:18" x14ac:dyDescent="0.25">
      <c r="A2448" s="6" t="s">
        <v>2520</v>
      </c>
      <c r="B2448" s="8" t="s">
        <v>44</v>
      </c>
      <c r="C2448" s="6" t="s">
        <v>2578</v>
      </c>
      <c r="D2448" s="6" t="s">
        <v>8</v>
      </c>
      <c r="E2448" s="6" t="s">
        <v>7</v>
      </c>
      <c r="F2448" s="10">
        <v>47.159897618727037</v>
      </c>
      <c r="G2448" s="10">
        <v>27.853231804201368</v>
      </c>
      <c r="H2448" s="10" t="s">
        <v>2665</v>
      </c>
      <c r="I2448" s="10">
        <v>55.142749322377966</v>
      </c>
      <c r="J2448" s="12" t="s">
        <v>2666</v>
      </c>
      <c r="K2448" s="10">
        <v>8.6109306359135989</v>
      </c>
      <c r="L2448" s="10">
        <v>1.0965471756986502</v>
      </c>
      <c r="M2448" s="10">
        <v>599.68564412115086</v>
      </c>
      <c r="N2448" s="10" t="s">
        <v>2665</v>
      </c>
      <c r="O2448" s="10" t="s">
        <v>2665</v>
      </c>
      <c r="P2448" s="10">
        <v>1.0875498446040244</v>
      </c>
      <c r="Q2448" s="10">
        <v>20.258901978238626</v>
      </c>
      <c r="R2448" s="10">
        <v>73.567338112210152</v>
      </c>
    </row>
    <row r="2449" spans="1:18" x14ac:dyDescent="0.25">
      <c r="A2449" s="6" t="s">
        <v>2521</v>
      </c>
      <c r="B2449" s="8" t="s">
        <v>38</v>
      </c>
      <c r="C2449" s="6" t="s">
        <v>2578</v>
      </c>
      <c r="D2449" s="6" t="s">
        <v>6</v>
      </c>
      <c r="E2449" s="6" t="s">
        <v>7</v>
      </c>
      <c r="F2449" s="10">
        <v>1.1485655578741429</v>
      </c>
      <c r="G2449" s="10">
        <v>22.904518757477959</v>
      </c>
      <c r="H2449" s="10" t="s">
        <v>2665</v>
      </c>
      <c r="I2449" s="10">
        <v>24.941578847988321</v>
      </c>
      <c r="J2449" s="12" t="s">
        <v>2666</v>
      </c>
      <c r="K2449" s="10">
        <v>5.0775856487094577</v>
      </c>
      <c r="L2449" s="10">
        <v>5.5181774951853653</v>
      </c>
      <c r="M2449" s="10">
        <v>215.92367122112105</v>
      </c>
      <c r="N2449" s="10" t="s">
        <v>2665</v>
      </c>
      <c r="O2449" s="10" t="s">
        <v>2665</v>
      </c>
      <c r="P2449" s="10">
        <v>0.90373803483899573</v>
      </c>
      <c r="Q2449" s="10">
        <v>7.6450613257022324</v>
      </c>
      <c r="R2449" s="10">
        <v>78.04963947431834</v>
      </c>
    </row>
    <row r="2450" spans="1:18" x14ac:dyDescent="0.25">
      <c r="A2450" s="6" t="s">
        <v>2522</v>
      </c>
      <c r="B2450" s="8" t="s">
        <v>38</v>
      </c>
      <c r="C2450" s="6">
        <v>707</v>
      </c>
      <c r="D2450" s="6" t="s">
        <v>8</v>
      </c>
      <c r="E2450" s="6" t="s">
        <v>7</v>
      </c>
      <c r="F2450" s="10">
        <v>15.979328190027237</v>
      </c>
      <c r="G2450" s="10">
        <v>44.590887613727396</v>
      </c>
      <c r="H2450" s="10" t="s">
        <v>2665</v>
      </c>
      <c r="I2450" s="10">
        <v>51.842254834482112</v>
      </c>
      <c r="J2450" s="12">
        <v>1.984680865168799</v>
      </c>
      <c r="K2450" s="10">
        <v>7.0307997013044172</v>
      </c>
      <c r="L2450" s="10">
        <v>4.0757872657851815</v>
      </c>
      <c r="M2450" s="10">
        <v>362.76753745632232</v>
      </c>
      <c r="N2450" s="10" t="s">
        <v>2665</v>
      </c>
      <c r="O2450" s="10" t="s">
        <v>2665</v>
      </c>
      <c r="P2450" s="10">
        <v>1.2762141953593824</v>
      </c>
      <c r="Q2450" s="10">
        <v>11.558661587584252</v>
      </c>
      <c r="R2450" s="10">
        <v>78.948785852147765</v>
      </c>
    </row>
    <row r="2451" spans="1:18" x14ac:dyDescent="0.25">
      <c r="A2451" s="6" t="s">
        <v>2523</v>
      </c>
      <c r="B2451" s="8" t="s">
        <v>22</v>
      </c>
      <c r="C2451" s="6" t="s">
        <v>2578</v>
      </c>
      <c r="D2451" s="6" t="s">
        <v>6</v>
      </c>
      <c r="E2451" s="6" t="s">
        <v>10</v>
      </c>
      <c r="F2451" s="10">
        <v>8.7743924341661419</v>
      </c>
      <c r="G2451" s="10">
        <v>1.5094738276327424</v>
      </c>
      <c r="H2451" s="10" t="s">
        <v>2665</v>
      </c>
      <c r="I2451" s="10">
        <v>30.766464455696823</v>
      </c>
      <c r="J2451" s="12" t="s">
        <v>2666</v>
      </c>
      <c r="K2451" s="10">
        <v>14.410568354836657</v>
      </c>
      <c r="L2451" s="10">
        <v>1.4640529435853953</v>
      </c>
      <c r="M2451" s="10">
        <v>144.6188364952917</v>
      </c>
      <c r="N2451" s="10" t="s">
        <v>2665</v>
      </c>
      <c r="O2451" s="10" t="s">
        <v>2665</v>
      </c>
      <c r="P2451" s="10">
        <v>0.59490963253660212</v>
      </c>
      <c r="Q2451" s="10">
        <v>77.920167901236042</v>
      </c>
      <c r="R2451" s="10">
        <v>73.937967807344734</v>
      </c>
    </row>
    <row r="2452" spans="1:18" x14ac:dyDescent="0.25">
      <c r="A2452" s="6" t="s">
        <v>2524</v>
      </c>
      <c r="B2452" s="8" t="s">
        <v>17</v>
      </c>
      <c r="C2452" s="6" t="s">
        <v>2579</v>
      </c>
      <c r="D2452" s="6" t="s">
        <v>8</v>
      </c>
      <c r="E2452" s="6" t="s">
        <v>7</v>
      </c>
      <c r="F2452" s="10">
        <v>6.6107552662614522</v>
      </c>
      <c r="G2452" s="10">
        <v>10.35796967901471</v>
      </c>
      <c r="H2452" s="10" t="s">
        <v>2665</v>
      </c>
      <c r="I2452" s="10">
        <v>121.15291963637371</v>
      </c>
      <c r="J2452" s="12">
        <v>0.18604682713306012</v>
      </c>
      <c r="K2452" s="10">
        <v>3.8330752421186602</v>
      </c>
      <c r="L2452" s="10">
        <v>0.55769259208204414</v>
      </c>
      <c r="M2452" s="10">
        <v>92.395824798304872</v>
      </c>
      <c r="N2452" s="10" t="s">
        <v>2665</v>
      </c>
      <c r="O2452" s="10" t="s">
        <v>2665</v>
      </c>
      <c r="P2452" s="10">
        <v>0.6808863199729428</v>
      </c>
      <c r="Q2452" s="10">
        <v>0.43661909691310657</v>
      </c>
      <c r="R2452" s="10">
        <v>75.660842293906811</v>
      </c>
    </row>
    <row r="2453" spans="1:18" x14ac:dyDescent="0.25">
      <c r="A2453" s="6" t="s">
        <v>2525</v>
      </c>
      <c r="B2453" s="8" t="s">
        <v>42</v>
      </c>
      <c r="C2453" s="6" t="s">
        <v>2579</v>
      </c>
      <c r="D2453" s="6" t="s">
        <v>8</v>
      </c>
      <c r="E2453" s="6" t="s">
        <v>10</v>
      </c>
      <c r="F2453" s="10">
        <v>1.5195606038029694</v>
      </c>
      <c r="G2453" s="10">
        <v>1.7675627380035552</v>
      </c>
      <c r="H2453" s="10" t="s">
        <v>2665</v>
      </c>
      <c r="I2453" s="10">
        <v>16.848681213869753</v>
      </c>
      <c r="J2453" s="12" t="s">
        <v>2666</v>
      </c>
      <c r="K2453" s="10">
        <v>17.348889407792868</v>
      </c>
      <c r="L2453" s="10">
        <v>1.2741848203823529</v>
      </c>
      <c r="M2453" s="10">
        <v>122.58033856179787</v>
      </c>
      <c r="N2453" s="10" t="s">
        <v>2665</v>
      </c>
      <c r="O2453" s="10" t="s">
        <v>2665</v>
      </c>
      <c r="P2453" s="10">
        <v>0.76469936239708503</v>
      </c>
      <c r="Q2453" s="10">
        <v>15.361516778616405</v>
      </c>
      <c r="R2453" s="10">
        <v>72.845425138632152</v>
      </c>
    </row>
    <row r="2454" spans="1:18" x14ac:dyDescent="0.25">
      <c r="A2454" s="6" t="s">
        <v>2526</v>
      </c>
      <c r="B2454" s="8" t="s">
        <v>42</v>
      </c>
      <c r="C2454" s="6" t="s">
        <v>2579</v>
      </c>
      <c r="D2454" s="6" t="s">
        <v>8</v>
      </c>
      <c r="E2454" s="6" t="s">
        <v>7</v>
      </c>
      <c r="F2454" s="10">
        <v>3.3207018786238769</v>
      </c>
      <c r="G2454" s="10">
        <v>0.72273181413806153</v>
      </c>
      <c r="H2454" s="10" t="s">
        <v>2665</v>
      </c>
      <c r="I2454" s="10">
        <v>11.404686113197309</v>
      </c>
      <c r="J2454" s="12" t="s">
        <v>2666</v>
      </c>
      <c r="K2454" s="10">
        <v>10.765305065304688</v>
      </c>
      <c r="L2454" s="10">
        <v>1.1886517101269234</v>
      </c>
      <c r="M2454" s="10">
        <v>70.453852851005266</v>
      </c>
      <c r="N2454" s="10" t="s">
        <v>2665</v>
      </c>
      <c r="O2454" s="10" t="s">
        <v>2665</v>
      </c>
      <c r="P2454" s="10">
        <v>0.92925511268190564</v>
      </c>
      <c r="Q2454" s="10">
        <v>4.9045934167901946</v>
      </c>
      <c r="R2454" s="10">
        <v>70.756516211061665</v>
      </c>
    </row>
    <row r="2455" spans="1:18" x14ac:dyDescent="0.25">
      <c r="A2455" s="6" t="s">
        <v>2527</v>
      </c>
      <c r="B2455" s="8" t="s">
        <v>38</v>
      </c>
      <c r="C2455" s="6" t="s">
        <v>2579</v>
      </c>
      <c r="D2455" s="6" t="s">
        <v>6</v>
      </c>
      <c r="E2455" s="6" t="s">
        <v>7</v>
      </c>
      <c r="F2455" s="10">
        <v>9.01975651240061</v>
      </c>
      <c r="G2455" s="10">
        <v>102.35220652308004</v>
      </c>
      <c r="H2455" s="10" t="s">
        <v>2665</v>
      </c>
      <c r="I2455" s="10">
        <v>49.77528227407354</v>
      </c>
      <c r="J2455" s="12" t="s">
        <v>2666</v>
      </c>
      <c r="K2455" s="10">
        <v>6.4071165413757099</v>
      </c>
      <c r="L2455" s="10">
        <v>7.2223563236668253</v>
      </c>
      <c r="M2455" s="10">
        <v>361.22704313935901</v>
      </c>
      <c r="N2455" s="10" t="s">
        <v>2665</v>
      </c>
      <c r="O2455" s="10" t="s">
        <v>2665</v>
      </c>
      <c r="P2455" s="10">
        <v>1.87873766589762</v>
      </c>
      <c r="Q2455" s="10">
        <v>9.4866029341813984</v>
      </c>
      <c r="R2455" s="10">
        <v>79.411178497195408</v>
      </c>
    </row>
    <row r="2456" spans="1:18" x14ac:dyDescent="0.25">
      <c r="A2456" s="6" t="s">
        <v>2528</v>
      </c>
      <c r="B2456" s="8" t="s">
        <v>22</v>
      </c>
      <c r="C2456" s="6" t="s">
        <v>2579</v>
      </c>
      <c r="D2456" s="6" t="s">
        <v>8</v>
      </c>
      <c r="E2456" s="6" t="s">
        <v>10</v>
      </c>
      <c r="F2456" s="10">
        <v>2.89480290941902</v>
      </c>
      <c r="G2456" s="10">
        <v>0.68267982265539784</v>
      </c>
      <c r="H2456" s="10" t="s">
        <v>2665</v>
      </c>
      <c r="I2456" s="10">
        <v>17.765388542777345</v>
      </c>
      <c r="J2456" s="12" t="s">
        <v>2666</v>
      </c>
      <c r="K2456" s="10">
        <v>7.8105035214811407</v>
      </c>
      <c r="L2456" s="10">
        <v>1.06476075929713</v>
      </c>
      <c r="M2456" s="10">
        <v>96.151059438566861</v>
      </c>
      <c r="N2456" s="10" t="s">
        <v>2665</v>
      </c>
      <c r="O2456" s="10" t="s">
        <v>2665</v>
      </c>
      <c r="P2456" s="10">
        <v>0.61765280809424217</v>
      </c>
      <c r="Q2456" s="10">
        <v>7.0382902588895613</v>
      </c>
      <c r="R2456" s="10">
        <v>69.099560353942906</v>
      </c>
    </row>
    <row r="2457" spans="1:18" x14ac:dyDescent="0.25">
      <c r="A2457" s="6" t="s">
        <v>2529</v>
      </c>
      <c r="B2457" s="8" t="s">
        <v>22</v>
      </c>
      <c r="C2457" s="6" t="s">
        <v>2579</v>
      </c>
      <c r="D2457" s="6" t="s">
        <v>8</v>
      </c>
      <c r="E2457" s="6" t="s">
        <v>10</v>
      </c>
      <c r="F2457" s="10">
        <v>4.3762241177358439</v>
      </c>
      <c r="G2457" s="10">
        <v>0.42476259045484199</v>
      </c>
      <c r="H2457" s="10" t="s">
        <v>2665</v>
      </c>
      <c r="I2457" s="10">
        <v>41.398891906662016</v>
      </c>
      <c r="J2457" s="12" t="s">
        <v>2666</v>
      </c>
      <c r="K2457" s="10">
        <v>9.7420661039111547</v>
      </c>
      <c r="L2457" s="10">
        <v>1.2276229965786676</v>
      </c>
      <c r="M2457" s="10">
        <v>149.41840808351824</v>
      </c>
      <c r="N2457" s="10" t="s">
        <v>2665</v>
      </c>
      <c r="O2457" s="10" t="s">
        <v>2665</v>
      </c>
      <c r="P2457" s="10">
        <v>0.51734900535308948</v>
      </c>
      <c r="Q2457" s="10">
        <v>7.6785500279975087</v>
      </c>
      <c r="R2457" s="10">
        <v>70.05160700287432</v>
      </c>
    </row>
    <row r="2458" spans="1:18" x14ac:dyDescent="0.25">
      <c r="A2458" s="6" t="s">
        <v>2530</v>
      </c>
      <c r="B2458" s="8" t="s">
        <v>17</v>
      </c>
      <c r="C2458" s="6" t="s">
        <v>2580</v>
      </c>
      <c r="D2458" s="6" t="s">
        <v>6</v>
      </c>
      <c r="E2458" s="6" t="s">
        <v>7</v>
      </c>
      <c r="F2458" s="10">
        <v>6.0308770382223598</v>
      </c>
      <c r="G2458" s="10">
        <v>47.396180117919137</v>
      </c>
      <c r="H2458" s="10">
        <v>0.20627798571393308</v>
      </c>
      <c r="I2458" s="10">
        <v>77.364211356674247</v>
      </c>
      <c r="J2458" s="12">
        <v>0.75692007904354242</v>
      </c>
      <c r="K2458" s="10">
        <v>12.078430994022476</v>
      </c>
      <c r="L2458" s="10">
        <v>1.5625382574254107</v>
      </c>
      <c r="M2458" s="10">
        <v>139.22114160472884</v>
      </c>
      <c r="N2458" s="10" t="s">
        <v>2665</v>
      </c>
      <c r="O2458" s="10">
        <v>0.19273587893461183</v>
      </c>
      <c r="P2458" s="10">
        <v>1.6912705082654174</v>
      </c>
      <c r="Q2458" s="10">
        <v>1.4772670364595974</v>
      </c>
      <c r="R2458" s="10">
        <v>84.091654981054361</v>
      </c>
    </row>
    <row r="2459" spans="1:18" x14ac:dyDescent="0.25">
      <c r="A2459" s="6" t="s">
        <v>2531</v>
      </c>
      <c r="B2459" s="8" t="s">
        <v>42</v>
      </c>
      <c r="C2459" s="6" t="s">
        <v>2580</v>
      </c>
      <c r="D2459" s="6" t="s">
        <v>8</v>
      </c>
      <c r="E2459" s="6" t="s">
        <v>7</v>
      </c>
      <c r="F2459" s="10">
        <v>4.4249270997285635</v>
      </c>
      <c r="G2459" s="10">
        <v>0.6821447012125379</v>
      </c>
      <c r="H2459" s="10" t="s">
        <v>2665</v>
      </c>
      <c r="I2459" s="10">
        <v>13.742388440939829</v>
      </c>
      <c r="J2459" s="12" t="s">
        <v>2666</v>
      </c>
      <c r="K2459" s="10">
        <v>15.094811117295743</v>
      </c>
      <c r="L2459" s="10">
        <v>1.758930792995079</v>
      </c>
      <c r="M2459" s="10">
        <v>85.766936896471279</v>
      </c>
      <c r="N2459" s="10" t="s">
        <v>2665</v>
      </c>
      <c r="O2459" s="10" t="s">
        <v>2665</v>
      </c>
      <c r="P2459" s="10">
        <v>0.71848294929663137</v>
      </c>
      <c r="Q2459" s="10">
        <v>4.2555265193015188</v>
      </c>
      <c r="R2459" s="10">
        <v>71.053627760252354</v>
      </c>
    </row>
    <row r="2460" spans="1:18" x14ac:dyDescent="0.25">
      <c r="A2460" s="6" t="s">
        <v>2532</v>
      </c>
      <c r="B2460" s="8" t="s">
        <v>17</v>
      </c>
      <c r="C2460" s="6" t="s">
        <v>2580</v>
      </c>
      <c r="D2460" s="6" t="s">
        <v>8</v>
      </c>
      <c r="E2460" s="6" t="s">
        <v>7</v>
      </c>
      <c r="F2460" s="10">
        <v>6.8522821307849258</v>
      </c>
      <c r="G2460" s="10">
        <v>43.735893785352822</v>
      </c>
      <c r="H2460" s="10" t="s">
        <v>2665</v>
      </c>
      <c r="I2460" s="10">
        <v>83.304232505483185</v>
      </c>
      <c r="J2460" s="12">
        <v>5.4763433704582566E-2</v>
      </c>
      <c r="K2460" s="10">
        <v>9.5325800515918306</v>
      </c>
      <c r="L2460" s="10">
        <v>0.54455479166809284</v>
      </c>
      <c r="M2460" s="10">
        <v>149.48577003061811</v>
      </c>
      <c r="N2460" s="10" t="s">
        <v>2665</v>
      </c>
      <c r="O2460" s="10" t="s">
        <v>2665</v>
      </c>
      <c r="P2460" s="10">
        <v>1.672856304365957</v>
      </c>
      <c r="Q2460" s="10">
        <v>1.4613354525884954</v>
      </c>
      <c r="R2460" s="10">
        <v>80.916089697220215</v>
      </c>
    </row>
    <row r="2461" spans="1:18" x14ac:dyDescent="0.25">
      <c r="A2461" s="6" t="s">
        <v>2533</v>
      </c>
      <c r="B2461" s="8" t="s">
        <v>17</v>
      </c>
      <c r="C2461" s="6" t="s">
        <v>2580</v>
      </c>
      <c r="D2461" s="6" t="s">
        <v>6</v>
      </c>
      <c r="E2461" s="6" t="s">
        <v>7</v>
      </c>
      <c r="F2461" s="10">
        <v>5.036676720583376</v>
      </c>
      <c r="G2461" s="10">
        <v>36.5997486560235</v>
      </c>
      <c r="H2461" s="10" t="s">
        <v>2665</v>
      </c>
      <c r="I2461" s="10">
        <v>141.58367441810231</v>
      </c>
      <c r="J2461" s="12">
        <v>0.35902870271188175</v>
      </c>
      <c r="K2461" s="10">
        <v>6.201592051938154</v>
      </c>
      <c r="L2461" s="10">
        <v>1.0579949238017436</v>
      </c>
      <c r="M2461" s="10">
        <v>110.91937662470497</v>
      </c>
      <c r="N2461" s="10" t="s">
        <v>2665</v>
      </c>
      <c r="O2461" s="10">
        <v>0.21344016102711028</v>
      </c>
      <c r="P2461" s="10">
        <v>2.6657936231161306</v>
      </c>
      <c r="Q2461" s="10">
        <v>1.2346527019369844</v>
      </c>
      <c r="R2461" s="10">
        <v>81.922981229093523</v>
      </c>
    </row>
    <row r="2462" spans="1:18" x14ac:dyDescent="0.25">
      <c r="A2462" s="6" t="s">
        <v>2534</v>
      </c>
      <c r="B2462" s="8" t="s">
        <v>17</v>
      </c>
      <c r="C2462" s="6" t="s">
        <v>2580</v>
      </c>
      <c r="D2462" s="6" t="s">
        <v>6</v>
      </c>
      <c r="E2462" s="6" t="s">
        <v>7</v>
      </c>
      <c r="F2462" s="10">
        <v>11.55712351338709</v>
      </c>
      <c r="G2462" s="10">
        <v>18.075829810518609</v>
      </c>
      <c r="H2462" s="10" t="s">
        <v>2665</v>
      </c>
      <c r="I2462" s="10">
        <v>155.20023808739515</v>
      </c>
      <c r="J2462" s="12">
        <v>7.5675727272630264E-2</v>
      </c>
      <c r="K2462" s="10">
        <v>8.5225328257914565</v>
      </c>
      <c r="L2462" s="10">
        <v>0.74097358343291742</v>
      </c>
      <c r="M2462" s="10">
        <v>108.32332839354068</v>
      </c>
      <c r="N2462" s="10" t="s">
        <v>2665</v>
      </c>
      <c r="O2462" s="10" t="s">
        <v>2665</v>
      </c>
      <c r="P2462" s="10">
        <v>0.9726970369825203</v>
      </c>
      <c r="Q2462" s="10">
        <v>1.2066628227906326</v>
      </c>
      <c r="R2462" s="10">
        <v>79.790813531912676</v>
      </c>
    </row>
    <row r="2463" spans="1:18" x14ac:dyDescent="0.25">
      <c r="A2463" s="6" t="s">
        <v>2535</v>
      </c>
      <c r="B2463" s="8" t="s">
        <v>17</v>
      </c>
      <c r="C2463" s="6" t="s">
        <v>2580</v>
      </c>
      <c r="D2463" s="6" t="s">
        <v>8</v>
      </c>
      <c r="E2463" s="6" t="s">
        <v>7</v>
      </c>
      <c r="F2463" s="10">
        <v>9.8357452105206011</v>
      </c>
      <c r="G2463" s="10">
        <v>31.18563428957226</v>
      </c>
      <c r="H2463" s="10" t="s">
        <v>2665</v>
      </c>
      <c r="I2463" s="10">
        <v>200.45219970432663</v>
      </c>
      <c r="J2463" s="12" t="s">
        <v>2666</v>
      </c>
      <c r="K2463" s="10">
        <v>9.163668429359932</v>
      </c>
      <c r="L2463" s="10">
        <v>0.48281011036464561</v>
      </c>
      <c r="M2463" s="10">
        <v>118.09622617820423</v>
      </c>
      <c r="N2463" s="10" t="s">
        <v>2665</v>
      </c>
      <c r="O2463" s="10" t="s">
        <v>2665</v>
      </c>
      <c r="P2463" s="10">
        <v>1.2337393476062215</v>
      </c>
      <c r="Q2463" s="10">
        <v>2.9414907966474879</v>
      </c>
      <c r="R2463" s="10">
        <v>82.745923198316675</v>
      </c>
    </row>
    <row r="2464" spans="1:18" x14ac:dyDescent="0.25">
      <c r="A2464" s="6" t="s">
        <v>2536</v>
      </c>
      <c r="B2464" s="8" t="s">
        <v>17</v>
      </c>
      <c r="C2464" s="6" t="s">
        <v>2580</v>
      </c>
      <c r="D2464" s="6" t="s">
        <v>8</v>
      </c>
      <c r="E2464" s="6" t="s">
        <v>7</v>
      </c>
      <c r="F2464" s="10">
        <v>7.7594124051461364</v>
      </c>
      <c r="G2464" s="10">
        <v>34.474957971606464</v>
      </c>
      <c r="H2464" s="10" t="s">
        <v>2665</v>
      </c>
      <c r="I2464" s="10">
        <v>322.91552373106538</v>
      </c>
      <c r="J2464" s="12">
        <v>0.55861509703066736</v>
      </c>
      <c r="K2464" s="10">
        <v>10.743896707629773</v>
      </c>
      <c r="L2464" s="10">
        <v>0.75965067015320165</v>
      </c>
      <c r="M2464" s="10">
        <v>131.95236172046731</v>
      </c>
      <c r="N2464" s="10" t="s">
        <v>2665</v>
      </c>
      <c r="O2464" s="10" t="s">
        <v>2665</v>
      </c>
      <c r="P2464" s="10">
        <v>1.8615904630456155</v>
      </c>
      <c r="Q2464" s="10">
        <v>0.91166860277506101</v>
      </c>
      <c r="R2464" s="10">
        <v>80.160662676649295</v>
      </c>
    </row>
    <row r="2465" spans="1:18" x14ac:dyDescent="0.25">
      <c r="A2465" s="6" t="s">
        <v>2537</v>
      </c>
      <c r="B2465" s="8" t="s">
        <v>17</v>
      </c>
      <c r="C2465" s="6" t="s">
        <v>2580</v>
      </c>
      <c r="D2465" s="6" t="s">
        <v>8</v>
      </c>
      <c r="E2465" s="6" t="s">
        <v>7</v>
      </c>
      <c r="F2465" s="10">
        <v>5.4522968186961966</v>
      </c>
      <c r="G2465" s="10">
        <v>26.290926901764649</v>
      </c>
      <c r="H2465" s="10">
        <v>0.12780693919788433</v>
      </c>
      <c r="I2465" s="10">
        <v>380.13007705127944</v>
      </c>
      <c r="J2465" s="12">
        <v>1.5341203545092192</v>
      </c>
      <c r="K2465" s="10">
        <v>18.474777363074551</v>
      </c>
      <c r="L2465" s="10">
        <v>0.90674019041122278</v>
      </c>
      <c r="M2465" s="10">
        <v>188.43508910801157</v>
      </c>
      <c r="N2465" s="10" t="s">
        <v>2665</v>
      </c>
      <c r="O2465" s="10" t="s">
        <v>2665</v>
      </c>
      <c r="P2465" s="10">
        <v>1.9185990992039921</v>
      </c>
      <c r="Q2465" s="10">
        <v>1.5354293789249516</v>
      </c>
      <c r="R2465" s="10">
        <v>81.531897070757296</v>
      </c>
    </row>
    <row r="2466" spans="1:18" x14ac:dyDescent="0.25">
      <c r="A2466" s="6" t="s">
        <v>2538</v>
      </c>
      <c r="B2466" s="8" t="s">
        <v>17</v>
      </c>
      <c r="C2466" s="6" t="s">
        <v>2580</v>
      </c>
      <c r="D2466" s="6" t="s">
        <v>6</v>
      </c>
      <c r="E2466" s="6" t="s">
        <v>7</v>
      </c>
      <c r="F2466" s="10">
        <v>8.2574630542996328</v>
      </c>
      <c r="G2466" s="10">
        <v>41.725203222095651</v>
      </c>
      <c r="H2466" s="10" t="s">
        <v>2665</v>
      </c>
      <c r="I2466" s="10">
        <v>149.12382194499401</v>
      </c>
      <c r="J2466" s="12">
        <v>0.77618023384205193</v>
      </c>
      <c r="K2466" s="10">
        <v>8.8828328191568549</v>
      </c>
      <c r="L2466" s="10">
        <v>1.1562207535667282</v>
      </c>
      <c r="M2466" s="10">
        <v>142.9062518346295</v>
      </c>
      <c r="N2466" s="10" t="s">
        <v>2665</v>
      </c>
      <c r="O2466" s="10">
        <v>0.23145097071027396</v>
      </c>
      <c r="P2466" s="10">
        <v>2.3557920075551286</v>
      </c>
      <c r="Q2466" s="10">
        <v>2.5147062504278646</v>
      </c>
      <c r="R2466" s="10">
        <v>81.838571230790521</v>
      </c>
    </row>
    <row r="2467" spans="1:18" x14ac:dyDescent="0.25">
      <c r="A2467" s="6" t="s">
        <v>2539</v>
      </c>
      <c r="B2467" s="8" t="s">
        <v>17</v>
      </c>
      <c r="C2467" s="6" t="s">
        <v>2580</v>
      </c>
      <c r="D2467" s="6" t="s">
        <v>6</v>
      </c>
      <c r="E2467" s="6" t="s">
        <v>7</v>
      </c>
      <c r="F2467" s="10">
        <v>2.7423082159328409</v>
      </c>
      <c r="G2467" s="10">
        <v>27.349343548785033</v>
      </c>
      <c r="H2467" s="10" t="s">
        <v>2665</v>
      </c>
      <c r="I2467" s="10">
        <v>117.81119295792661</v>
      </c>
      <c r="J2467" s="12">
        <v>0.51502585541604085</v>
      </c>
      <c r="K2467" s="10">
        <v>11.833459351358128</v>
      </c>
      <c r="L2467" s="10">
        <v>0.81928175997793795</v>
      </c>
      <c r="M2467" s="10">
        <v>106.49341138357919</v>
      </c>
      <c r="N2467" s="10" t="s">
        <v>2665</v>
      </c>
      <c r="O2467" s="10">
        <v>0.12308657017253481</v>
      </c>
      <c r="P2467" s="10">
        <v>1.6688708958048952</v>
      </c>
      <c r="Q2467" s="10">
        <v>1.6113035562861686</v>
      </c>
      <c r="R2467" s="10">
        <v>81.651836768848852</v>
      </c>
    </row>
    <row r="2468" spans="1:18" x14ac:dyDescent="0.25">
      <c r="A2468" s="6" t="s">
        <v>2540</v>
      </c>
      <c r="B2468" s="8" t="s">
        <v>17</v>
      </c>
      <c r="C2468" s="6" t="s">
        <v>2583</v>
      </c>
      <c r="D2468" s="6" t="s">
        <v>6</v>
      </c>
      <c r="E2468" s="6" t="s">
        <v>7</v>
      </c>
      <c r="F2468" s="10">
        <v>10.35362696352923</v>
      </c>
      <c r="G2468" s="10">
        <v>23.4271132606378</v>
      </c>
      <c r="H2468" s="10" t="s">
        <v>2665</v>
      </c>
      <c r="I2468" s="10">
        <v>211.69371365807248</v>
      </c>
      <c r="J2468" s="12">
        <v>0.24550856019208703</v>
      </c>
      <c r="K2468" s="10">
        <v>18.065033100770219</v>
      </c>
      <c r="L2468" s="10">
        <v>1.3902384772160632</v>
      </c>
      <c r="M2468" s="10">
        <v>151.96755959394685</v>
      </c>
      <c r="N2468" s="10" t="s">
        <v>2665</v>
      </c>
      <c r="O2468" s="10">
        <v>0.28771373428993058</v>
      </c>
      <c r="P2468" s="10">
        <v>1.2478352427176789</v>
      </c>
      <c r="Q2468" s="10">
        <v>0.99454025719668004</v>
      </c>
      <c r="R2468" s="10">
        <v>82.613339029209172</v>
      </c>
    </row>
    <row r="2469" spans="1:18" x14ac:dyDescent="0.25">
      <c r="A2469" s="6" t="s">
        <v>2541</v>
      </c>
      <c r="B2469" s="8" t="s">
        <v>38</v>
      </c>
      <c r="C2469" s="6" t="s">
        <v>2583</v>
      </c>
      <c r="D2469" s="6" t="s">
        <v>6</v>
      </c>
      <c r="E2469" s="6" t="s">
        <v>7</v>
      </c>
      <c r="F2469" s="10">
        <v>8.1121489460803247</v>
      </c>
      <c r="G2469" s="10">
        <v>70.996764651194965</v>
      </c>
      <c r="H2469" s="10" t="s">
        <v>2665</v>
      </c>
      <c r="I2469" s="10">
        <v>56.086296989284762</v>
      </c>
      <c r="J2469" s="12" t="s">
        <v>2666</v>
      </c>
      <c r="K2469" s="10">
        <v>7.7173148140430738</v>
      </c>
      <c r="L2469" s="10">
        <v>5.717715062138315</v>
      </c>
      <c r="M2469" s="10">
        <v>339.21604020545067</v>
      </c>
      <c r="N2469" s="10" t="s">
        <v>2665</v>
      </c>
      <c r="O2469" s="10">
        <v>0.15461591391214999</v>
      </c>
      <c r="P2469" s="10">
        <v>0.79396933929529112</v>
      </c>
      <c r="Q2469" s="10">
        <v>4.9357583374526159</v>
      </c>
      <c r="R2469" s="10">
        <v>78.006096624925974</v>
      </c>
    </row>
    <row r="2470" spans="1:18" x14ac:dyDescent="0.25">
      <c r="A2470" s="6" t="s">
        <v>2542</v>
      </c>
      <c r="B2470" s="8" t="s">
        <v>38</v>
      </c>
      <c r="C2470" s="6" t="s">
        <v>2583</v>
      </c>
      <c r="D2470" s="6" t="s">
        <v>6</v>
      </c>
      <c r="E2470" s="6" t="s">
        <v>7</v>
      </c>
      <c r="F2470" s="10">
        <v>9.6121737304274877</v>
      </c>
      <c r="G2470" s="10">
        <v>115.7544006669283</v>
      </c>
      <c r="H2470" s="10" t="s">
        <v>2665</v>
      </c>
      <c r="I2470" s="10">
        <v>40.277640323815639</v>
      </c>
      <c r="J2470" s="12" t="s">
        <v>2666</v>
      </c>
      <c r="K2470" s="10">
        <v>8.9016931028383723</v>
      </c>
      <c r="L2470" s="10">
        <v>6.825956473464764</v>
      </c>
      <c r="M2470" s="10">
        <v>518.1198306396044</v>
      </c>
      <c r="N2470" s="10" t="s">
        <v>2665</v>
      </c>
      <c r="O2470" s="10">
        <v>0.45420745267260942</v>
      </c>
      <c r="P2470" s="10">
        <v>3.0614252399465207</v>
      </c>
      <c r="Q2470" s="10">
        <v>5.317437602605561</v>
      </c>
      <c r="R2470" s="10">
        <v>78.009617953513228</v>
      </c>
    </row>
    <row r="2471" spans="1:18" x14ac:dyDescent="0.25">
      <c r="A2471" s="6" t="s">
        <v>2543</v>
      </c>
      <c r="B2471" s="8" t="s">
        <v>22</v>
      </c>
      <c r="C2471" s="6" t="s">
        <v>2581</v>
      </c>
      <c r="D2471" s="6" t="s">
        <v>8</v>
      </c>
      <c r="E2471" s="6" t="s">
        <v>10</v>
      </c>
      <c r="F2471" s="10">
        <v>2.8536280989706273</v>
      </c>
      <c r="G2471" s="10">
        <v>1.4637085618475647</v>
      </c>
      <c r="H2471" s="10" t="s">
        <v>2665</v>
      </c>
      <c r="I2471" s="10">
        <v>45.918969809863825</v>
      </c>
      <c r="J2471" s="12" t="s">
        <v>2666</v>
      </c>
      <c r="K2471" s="10">
        <v>11.764491178835591</v>
      </c>
      <c r="L2471" s="10">
        <v>1.1239362126780241</v>
      </c>
      <c r="M2471" s="10">
        <v>163.28948750724487</v>
      </c>
      <c r="N2471" s="10" t="s">
        <v>2665</v>
      </c>
      <c r="O2471" s="10" t="s">
        <v>2665</v>
      </c>
      <c r="P2471" s="10">
        <v>0.61558111689360551</v>
      </c>
      <c r="Q2471" s="10">
        <v>7.5905369635203277</v>
      </c>
      <c r="R2471" s="10">
        <v>70.758858576356232</v>
      </c>
    </row>
    <row r="2472" spans="1:18" x14ac:dyDescent="0.25">
      <c r="A2472" s="6" t="s">
        <v>2544</v>
      </c>
      <c r="B2472" s="8" t="s">
        <v>42</v>
      </c>
      <c r="C2472" s="6" t="s">
        <v>2585</v>
      </c>
      <c r="D2472" s="6" t="s">
        <v>6</v>
      </c>
      <c r="E2472" s="6" t="s">
        <v>7</v>
      </c>
      <c r="F2472" s="10">
        <v>0.53207574242266997</v>
      </c>
      <c r="G2472" s="10">
        <v>0.77119597324796063</v>
      </c>
      <c r="H2472" s="10" t="s">
        <v>2665</v>
      </c>
      <c r="I2472" s="10">
        <v>13.23027897149994</v>
      </c>
      <c r="J2472" s="12" t="s">
        <v>2666</v>
      </c>
      <c r="K2472" s="10">
        <v>14.992900158522287</v>
      </c>
      <c r="L2472" s="10">
        <v>2.2092392069142868</v>
      </c>
      <c r="M2472" s="10">
        <v>78.678912710806628</v>
      </c>
      <c r="N2472" s="10" t="s">
        <v>2665</v>
      </c>
      <c r="O2472" s="10" t="s">
        <v>2665</v>
      </c>
      <c r="P2472" s="10">
        <v>0.75237951311234896</v>
      </c>
      <c r="Q2472" s="10">
        <v>2.2641044017779577</v>
      </c>
      <c r="R2472" s="10">
        <v>73.696145124716551</v>
      </c>
    </row>
    <row r="2473" spans="1:18" x14ac:dyDescent="0.25">
      <c r="A2473" s="6" t="s">
        <v>2545</v>
      </c>
      <c r="B2473" s="8" t="s">
        <v>38</v>
      </c>
      <c r="C2473" s="6" t="s">
        <v>2585</v>
      </c>
      <c r="D2473" s="6" t="s">
        <v>6</v>
      </c>
      <c r="E2473" s="6" t="s">
        <v>7</v>
      </c>
      <c r="F2473" s="10">
        <v>2.0324654027893185</v>
      </c>
      <c r="G2473" s="10">
        <v>40.065287405846725</v>
      </c>
      <c r="H2473" s="10" t="s">
        <v>2665</v>
      </c>
      <c r="I2473" s="10">
        <v>37.437062491586936</v>
      </c>
      <c r="J2473" s="12" t="s">
        <v>2666</v>
      </c>
      <c r="K2473" s="10">
        <v>4.3349828878981107</v>
      </c>
      <c r="L2473" s="10">
        <v>4.1204547304494223</v>
      </c>
      <c r="M2473" s="10">
        <v>264.35511073320032</v>
      </c>
      <c r="N2473" s="10" t="s">
        <v>2665</v>
      </c>
      <c r="O2473" s="10" t="s">
        <v>2665</v>
      </c>
      <c r="P2473" s="10">
        <v>0.76463997405227835</v>
      </c>
      <c r="Q2473" s="10">
        <v>9.3712360724509551</v>
      </c>
      <c r="R2473" s="10">
        <v>76.259470436616425</v>
      </c>
    </row>
    <row r="2474" spans="1:18" x14ac:dyDescent="0.25">
      <c r="A2474" s="6" t="s">
        <v>2546</v>
      </c>
      <c r="B2474" s="8" t="s">
        <v>17</v>
      </c>
      <c r="C2474" s="6" t="s">
        <v>2585</v>
      </c>
      <c r="D2474" s="6" t="s">
        <v>6</v>
      </c>
      <c r="E2474" s="6" t="s">
        <v>7</v>
      </c>
      <c r="F2474" s="10">
        <v>23.36013674152532</v>
      </c>
      <c r="G2474" s="10">
        <v>76.030890499325366</v>
      </c>
      <c r="H2474" s="10" t="s">
        <v>2665</v>
      </c>
      <c r="I2474" s="10">
        <v>414.19753896105595</v>
      </c>
      <c r="J2474" s="12">
        <v>3.6292465425596667</v>
      </c>
      <c r="K2474" s="10">
        <v>14.278052203126057</v>
      </c>
      <c r="L2474" s="10">
        <v>1.3019003211764928</v>
      </c>
      <c r="M2474" s="10">
        <v>211.66576072956124</v>
      </c>
      <c r="N2474" s="10" t="s">
        <v>2665</v>
      </c>
      <c r="O2474" s="10">
        <v>0.24239264485683676</v>
      </c>
      <c r="P2474" s="10">
        <v>2.2882744504653605</v>
      </c>
      <c r="Q2474" s="10">
        <v>3.6441192915316889</v>
      </c>
      <c r="R2474" s="10">
        <v>81.84699453551913</v>
      </c>
    </row>
    <row r="2475" spans="1:18" x14ac:dyDescent="0.25">
      <c r="A2475" s="6" t="s">
        <v>2547</v>
      </c>
      <c r="B2475" s="8" t="s">
        <v>22</v>
      </c>
      <c r="C2475" s="6" t="s">
        <v>2585</v>
      </c>
      <c r="D2475" s="6" t="s">
        <v>8</v>
      </c>
      <c r="E2475" s="6" t="s">
        <v>10</v>
      </c>
      <c r="F2475" s="10">
        <v>1.2317840281974402</v>
      </c>
      <c r="G2475" s="10">
        <v>0.63936508105108636</v>
      </c>
      <c r="H2475" s="10" t="s">
        <v>2665</v>
      </c>
      <c r="I2475" s="10">
        <v>23.331470240066221</v>
      </c>
      <c r="J2475" s="12" t="s">
        <v>2666</v>
      </c>
      <c r="K2475" s="10">
        <v>11.545471906898589</v>
      </c>
      <c r="L2475" s="10">
        <v>1.5889052959258176</v>
      </c>
      <c r="M2475" s="10">
        <v>103.99080703041402</v>
      </c>
      <c r="N2475" s="10" t="s">
        <v>2665</v>
      </c>
      <c r="O2475" s="10" t="s">
        <v>2665</v>
      </c>
      <c r="P2475" s="10">
        <v>0.99578538219256141</v>
      </c>
      <c r="Q2475" s="10">
        <v>9.9567154349804206</v>
      </c>
      <c r="R2475" s="10">
        <v>70.998116760828623</v>
      </c>
    </row>
    <row r="2476" spans="1:18" x14ac:dyDescent="0.25">
      <c r="A2476" s="6" t="s">
        <v>2548</v>
      </c>
      <c r="B2476" s="8" t="s">
        <v>17</v>
      </c>
      <c r="C2476" s="6" t="s">
        <v>2586</v>
      </c>
      <c r="D2476" s="6" t="s">
        <v>8</v>
      </c>
      <c r="E2476" s="6" t="s">
        <v>7</v>
      </c>
      <c r="F2476" s="10">
        <v>13.627142732166776</v>
      </c>
      <c r="G2476" s="10">
        <v>39.472881883861191</v>
      </c>
      <c r="H2476" s="10" t="s">
        <v>2665</v>
      </c>
      <c r="I2476" s="10">
        <v>158.75003499851823</v>
      </c>
      <c r="J2476" s="12">
        <v>0.32241411125050345</v>
      </c>
      <c r="K2476" s="10">
        <v>9.3719805364945188</v>
      </c>
      <c r="L2476" s="10">
        <v>1.0869725983272547</v>
      </c>
      <c r="M2476" s="10">
        <v>204.63245803008226</v>
      </c>
      <c r="N2476" s="10" t="s">
        <v>2665</v>
      </c>
      <c r="O2476" s="10">
        <v>0.16544643880992435</v>
      </c>
      <c r="P2476" s="10">
        <v>1.209695937701617</v>
      </c>
      <c r="Q2476" s="10">
        <v>3.2524978962393458</v>
      </c>
      <c r="R2476" s="10">
        <v>83.902666143893342</v>
      </c>
    </row>
    <row r="2477" spans="1:18" x14ac:dyDescent="0.25">
      <c r="A2477" s="6" t="s">
        <v>2549</v>
      </c>
      <c r="B2477" s="8" t="s">
        <v>23</v>
      </c>
      <c r="C2477" s="6" t="s">
        <v>2589</v>
      </c>
      <c r="D2477" s="6" t="s">
        <v>6</v>
      </c>
      <c r="E2477" s="6" t="s">
        <v>10</v>
      </c>
      <c r="F2477" s="10">
        <v>4.0000297218492369</v>
      </c>
      <c r="G2477" s="10">
        <v>7.543091543283917</v>
      </c>
      <c r="H2477" s="10" t="s">
        <v>2665</v>
      </c>
      <c r="I2477" s="10">
        <v>15.113734152606687</v>
      </c>
      <c r="J2477" s="12" t="s">
        <v>2666</v>
      </c>
      <c r="K2477" s="10">
        <v>4.6181750785573472</v>
      </c>
      <c r="L2477" s="10">
        <v>0.64025885492968893</v>
      </c>
      <c r="M2477" s="10">
        <v>58.167842438932446</v>
      </c>
      <c r="N2477" s="10" t="s">
        <v>2665</v>
      </c>
      <c r="O2477" s="10" t="s">
        <v>2665</v>
      </c>
      <c r="P2477" s="10">
        <v>1.0607157384232664</v>
      </c>
      <c r="Q2477" s="10">
        <v>6.0663352917022246</v>
      </c>
      <c r="R2477" s="10">
        <v>75.232909860859039</v>
      </c>
    </row>
    <row r="2478" spans="1:18" x14ac:dyDescent="0.25">
      <c r="A2478" s="6" t="s">
        <v>2550</v>
      </c>
      <c r="B2478" s="8" t="s">
        <v>38</v>
      </c>
      <c r="C2478" s="6" t="s">
        <v>2582</v>
      </c>
      <c r="D2478" s="6" t="s">
        <v>6</v>
      </c>
      <c r="E2478" s="6" t="s">
        <v>7</v>
      </c>
      <c r="F2478" s="10">
        <v>5.4986604738360425</v>
      </c>
      <c r="G2478" s="10">
        <v>64.236690575590146</v>
      </c>
      <c r="H2478" s="10" t="s">
        <v>2665</v>
      </c>
      <c r="I2478" s="10">
        <v>25.831466087839299</v>
      </c>
      <c r="J2478" s="12" t="s">
        <v>2666</v>
      </c>
      <c r="K2478" s="10">
        <v>5.7182407053287134</v>
      </c>
      <c r="L2478" s="10">
        <v>4.7291217509240369</v>
      </c>
      <c r="M2478" s="10">
        <v>244.41049640287406</v>
      </c>
      <c r="N2478" s="10" t="s">
        <v>2665</v>
      </c>
      <c r="O2478" s="10" t="s">
        <v>2665</v>
      </c>
      <c r="P2478" s="10">
        <v>0.65776265047476667</v>
      </c>
      <c r="Q2478" s="10">
        <v>5.9822202096273456</v>
      </c>
      <c r="R2478" s="10">
        <v>77.414168654703857</v>
      </c>
    </row>
    <row r="2479" spans="1:18" x14ac:dyDescent="0.25">
      <c r="A2479" s="6" t="s">
        <v>2551</v>
      </c>
      <c r="B2479" s="8" t="s">
        <v>38</v>
      </c>
      <c r="C2479" s="6" t="s">
        <v>2582</v>
      </c>
      <c r="D2479" s="6" t="s">
        <v>6</v>
      </c>
      <c r="E2479" s="6" t="s">
        <v>9</v>
      </c>
      <c r="F2479" s="10">
        <v>2.9251529028253174</v>
      </c>
      <c r="G2479" s="10">
        <v>10.63840762559208</v>
      </c>
      <c r="H2479" s="10" t="s">
        <v>2665</v>
      </c>
      <c r="I2479" s="10">
        <v>27.355536330166629</v>
      </c>
      <c r="J2479" s="12" t="s">
        <v>2666</v>
      </c>
      <c r="K2479" s="10">
        <v>5.5036807851860159</v>
      </c>
      <c r="L2479" s="10">
        <v>4.7246187352077555</v>
      </c>
      <c r="M2479" s="10">
        <v>178.77516951866428</v>
      </c>
      <c r="N2479" s="10" t="s">
        <v>2665</v>
      </c>
      <c r="O2479" s="10" t="s">
        <v>2665</v>
      </c>
      <c r="P2479" s="10">
        <v>0.70054488293280259</v>
      </c>
      <c r="Q2479" s="10">
        <v>7.1781760250266915</v>
      </c>
      <c r="R2479" s="10">
        <v>77.443594572779347</v>
      </c>
    </row>
    <row r="2480" spans="1:18" x14ac:dyDescent="0.25">
      <c r="A2480" s="6" t="s">
        <v>2552</v>
      </c>
      <c r="B2480" s="8" t="s">
        <v>38</v>
      </c>
      <c r="C2480" s="6" t="s">
        <v>2582</v>
      </c>
      <c r="D2480" s="6" t="s">
        <v>8</v>
      </c>
      <c r="E2480" s="6" t="s">
        <v>7</v>
      </c>
      <c r="F2480" s="10">
        <v>13.629012678813496</v>
      </c>
      <c r="G2480" s="10">
        <v>16.729921250432636</v>
      </c>
      <c r="H2480" s="10" t="s">
        <v>2665</v>
      </c>
      <c r="I2480" s="10">
        <v>31.810014886067375</v>
      </c>
      <c r="J2480" s="12" t="s">
        <v>2666</v>
      </c>
      <c r="K2480" s="10">
        <v>6.329821913555719</v>
      </c>
      <c r="L2480" s="10">
        <v>5.8344130097190812</v>
      </c>
      <c r="M2480" s="10">
        <v>309.76089884152168</v>
      </c>
      <c r="N2480" s="10" t="s">
        <v>2665</v>
      </c>
      <c r="O2480" s="10" t="s">
        <v>2665</v>
      </c>
      <c r="P2480" s="10">
        <v>0.65038174257651471</v>
      </c>
      <c r="Q2480" s="10">
        <v>7.3459982002632378</v>
      </c>
      <c r="R2480" s="10">
        <v>77.724502408046703</v>
      </c>
    </row>
    <row r="2481" spans="1:18" x14ac:dyDescent="0.25">
      <c r="A2481" s="6" t="s">
        <v>2553</v>
      </c>
      <c r="B2481" s="8" t="s">
        <v>38</v>
      </c>
      <c r="C2481" s="6" t="s">
        <v>2582</v>
      </c>
      <c r="D2481" s="6" t="s">
        <v>8</v>
      </c>
      <c r="E2481" s="6" t="s">
        <v>7</v>
      </c>
      <c r="F2481" s="10">
        <v>4.0861590669927494</v>
      </c>
      <c r="G2481" s="10">
        <v>83.747396589596605</v>
      </c>
      <c r="H2481" s="10" t="s">
        <v>2665</v>
      </c>
      <c r="I2481" s="10">
        <v>30.083022931588449</v>
      </c>
      <c r="J2481" s="12" t="s">
        <v>2666</v>
      </c>
      <c r="K2481" s="10">
        <v>5.9523792397404831</v>
      </c>
      <c r="L2481" s="10">
        <v>3.0041941204500584</v>
      </c>
      <c r="M2481" s="10">
        <v>475.34098269215684</v>
      </c>
      <c r="N2481" s="10" t="s">
        <v>2665</v>
      </c>
      <c r="O2481" s="10" t="s">
        <v>2665</v>
      </c>
      <c r="P2481" s="10">
        <v>0.58390339718420037</v>
      </c>
      <c r="Q2481" s="10">
        <v>12.163830503743947</v>
      </c>
      <c r="R2481" s="10">
        <v>80.766281796860909</v>
      </c>
    </row>
    <row r="2482" spans="1:18" x14ac:dyDescent="0.25">
      <c r="A2482" s="6" t="s">
        <v>2554</v>
      </c>
      <c r="B2482" s="8" t="s">
        <v>38</v>
      </c>
      <c r="C2482" s="6" t="s">
        <v>2582</v>
      </c>
      <c r="D2482" s="6" t="s">
        <v>6</v>
      </c>
      <c r="E2482" s="6" t="s">
        <v>7</v>
      </c>
      <c r="F2482" s="10">
        <v>1.152240628555437</v>
      </c>
      <c r="G2482" s="10">
        <v>46.207724012358248</v>
      </c>
      <c r="H2482" s="10" t="s">
        <v>2665</v>
      </c>
      <c r="I2482" s="10">
        <v>78.935096417032227</v>
      </c>
      <c r="J2482" s="12" t="s">
        <v>2666</v>
      </c>
      <c r="K2482" s="10">
        <v>4.0583546555468457</v>
      </c>
      <c r="L2482" s="10">
        <v>6.0736221938576813</v>
      </c>
      <c r="M2482" s="10">
        <v>363.46177128097344</v>
      </c>
      <c r="N2482" s="10" t="s">
        <v>2665</v>
      </c>
      <c r="O2482" s="10" t="s">
        <v>2665</v>
      </c>
      <c r="P2482" s="10">
        <v>0.6172107289870491</v>
      </c>
      <c r="Q2482" s="10">
        <v>11.559938893542329</v>
      </c>
      <c r="R2482" s="10">
        <v>80.63369440479191</v>
      </c>
    </row>
    <row r="2483" spans="1:18" x14ac:dyDescent="0.25">
      <c r="A2483" s="6" t="s">
        <v>2555</v>
      </c>
      <c r="B2483" s="8" t="s">
        <v>38</v>
      </c>
      <c r="C2483" s="6" t="s">
        <v>2582</v>
      </c>
      <c r="D2483" s="6" t="s">
        <v>6</v>
      </c>
      <c r="E2483" s="6" t="s">
        <v>7</v>
      </c>
      <c r="F2483" s="10">
        <v>4.2754273863358456</v>
      </c>
      <c r="G2483" s="10">
        <v>18.848438674704745</v>
      </c>
      <c r="H2483" s="10" t="s">
        <v>2665</v>
      </c>
      <c r="I2483" s="10">
        <v>28.627691646671817</v>
      </c>
      <c r="J2483" s="12" t="s">
        <v>2666</v>
      </c>
      <c r="K2483" s="10">
        <v>9.4468810536942538</v>
      </c>
      <c r="L2483" s="10">
        <v>6.1911870531509097</v>
      </c>
      <c r="M2483" s="10">
        <v>370.13536258838002</v>
      </c>
      <c r="N2483" s="10" t="s">
        <v>2665</v>
      </c>
      <c r="O2483" s="10" t="s">
        <v>2665</v>
      </c>
      <c r="P2483" s="10">
        <v>0.91642121066216553</v>
      </c>
      <c r="Q2483" s="10">
        <v>7.3452762815955515</v>
      </c>
      <c r="R2483" s="10">
        <v>79.436327931116352</v>
      </c>
    </row>
    <row r="2484" spans="1:18" x14ac:dyDescent="0.25">
      <c r="A2484" s="6" t="s">
        <v>2556</v>
      </c>
      <c r="B2484" s="8" t="s">
        <v>38</v>
      </c>
      <c r="C2484" s="6" t="s">
        <v>2580</v>
      </c>
      <c r="D2484" s="6" t="s">
        <v>6</v>
      </c>
      <c r="E2484" s="6" t="s">
        <v>7</v>
      </c>
      <c r="F2484" s="10">
        <v>23.003242995677937</v>
      </c>
      <c r="G2484" s="10">
        <v>6.7795076301984096</v>
      </c>
      <c r="H2484" s="10" t="s">
        <v>2665</v>
      </c>
      <c r="I2484" s="10">
        <v>32.491438912726444</v>
      </c>
      <c r="J2484" s="12" t="s">
        <v>2666</v>
      </c>
      <c r="K2484" s="10">
        <v>10.599139339320795</v>
      </c>
      <c r="L2484" s="10">
        <v>2.3538957646449497</v>
      </c>
      <c r="M2484" s="10">
        <v>254.3571522514585</v>
      </c>
      <c r="N2484" s="10" t="s">
        <v>2665</v>
      </c>
      <c r="O2484" s="10" t="s">
        <v>2665</v>
      </c>
      <c r="P2484" s="10">
        <v>1.0958456972897708</v>
      </c>
      <c r="Q2484" s="10">
        <v>6.2096564074372091</v>
      </c>
      <c r="R2484" s="10">
        <v>73.681033441989612</v>
      </c>
    </row>
    <row r="2485" spans="1:18" x14ac:dyDescent="0.25">
      <c r="A2485" s="6" t="s">
        <v>2557</v>
      </c>
      <c r="B2485" s="8" t="s">
        <v>38</v>
      </c>
      <c r="C2485" s="6" t="s">
        <v>2580</v>
      </c>
      <c r="D2485" s="6" t="s">
        <v>6</v>
      </c>
      <c r="E2485" s="6" t="s">
        <v>7</v>
      </c>
      <c r="F2485" s="10">
        <v>9.9714020947457964</v>
      </c>
      <c r="G2485" s="10">
        <v>16.962986121236455</v>
      </c>
      <c r="H2485" s="10" t="s">
        <v>2665</v>
      </c>
      <c r="I2485" s="10">
        <v>46.086985788917787</v>
      </c>
      <c r="J2485" s="12" t="s">
        <v>2666</v>
      </c>
      <c r="K2485" s="10">
        <v>6.9137950212297499</v>
      </c>
      <c r="L2485" s="10">
        <v>5.642592840842596</v>
      </c>
      <c r="M2485" s="10">
        <v>401.27061870456424</v>
      </c>
      <c r="N2485" s="10" t="s">
        <v>2665</v>
      </c>
      <c r="O2485" s="10" t="s">
        <v>2665</v>
      </c>
      <c r="P2485" s="10">
        <v>0.70564099928171187</v>
      </c>
      <c r="Q2485" s="10">
        <v>7.4928431461498173</v>
      </c>
      <c r="R2485" s="10">
        <v>78.220963559437692</v>
      </c>
    </row>
    <row r="2486" spans="1:18" x14ac:dyDescent="0.25">
      <c r="A2486" s="6" t="s">
        <v>2558</v>
      </c>
      <c r="B2486" s="8" t="s">
        <v>2559</v>
      </c>
      <c r="C2486" s="6" t="s">
        <v>2580</v>
      </c>
      <c r="D2486" s="6" t="s">
        <v>6</v>
      </c>
      <c r="E2486" s="6" t="s">
        <v>10</v>
      </c>
      <c r="F2486" s="10">
        <v>1.0225856737403631</v>
      </c>
      <c r="G2486" s="10">
        <v>98.677011826735566</v>
      </c>
      <c r="H2486" s="10" t="s">
        <v>2665</v>
      </c>
      <c r="I2486" s="10">
        <v>50.918115509033406</v>
      </c>
      <c r="J2486" s="12" t="s">
        <v>2666</v>
      </c>
      <c r="K2486" s="10">
        <v>22.494065812454064</v>
      </c>
      <c r="L2486" s="10">
        <v>3.5988756006704921</v>
      </c>
      <c r="M2486" s="10">
        <v>180.52373413746787</v>
      </c>
      <c r="N2486" s="10" t="s">
        <v>2665</v>
      </c>
      <c r="O2486" s="10" t="s">
        <v>2665</v>
      </c>
      <c r="P2486" s="10">
        <v>0.52327814891343227</v>
      </c>
      <c r="Q2486" s="10">
        <v>1255.1695781467779</v>
      </c>
      <c r="R2486" s="10">
        <v>71.188438597732045</v>
      </c>
    </row>
    <row r="2487" spans="1:18" x14ac:dyDescent="0.25">
      <c r="A2487" s="6" t="s">
        <v>2560</v>
      </c>
      <c r="B2487" s="8" t="s">
        <v>2559</v>
      </c>
      <c r="C2487" s="6" t="s">
        <v>2580</v>
      </c>
      <c r="D2487" s="6" t="s">
        <v>6</v>
      </c>
      <c r="E2487" s="6" t="s">
        <v>7</v>
      </c>
      <c r="F2487" s="10">
        <v>1.3001058086863504</v>
      </c>
      <c r="G2487" s="10">
        <v>49.613868736173622</v>
      </c>
      <c r="H2487" s="10" t="s">
        <v>2665</v>
      </c>
      <c r="I2487" s="10">
        <v>30.80499418922679</v>
      </c>
      <c r="J2487" s="12" t="s">
        <v>2666</v>
      </c>
      <c r="K2487" s="10">
        <v>13.756487567784076</v>
      </c>
      <c r="L2487" s="10">
        <v>1.2591493203071271</v>
      </c>
      <c r="M2487" s="10">
        <v>123.38912519443038</v>
      </c>
      <c r="N2487" s="10" t="s">
        <v>2665</v>
      </c>
      <c r="O2487" s="10" t="s">
        <v>2665</v>
      </c>
      <c r="P2487" s="10">
        <v>0.45913074241550039</v>
      </c>
      <c r="Q2487" s="10">
        <v>65.261609613871983</v>
      </c>
      <c r="R2487" s="10">
        <v>72.18075347457841</v>
      </c>
    </row>
    <row r="2488" spans="1:18" x14ac:dyDescent="0.25">
      <c r="A2488" s="6" t="s">
        <v>2561</v>
      </c>
      <c r="B2488" s="8" t="s">
        <v>2559</v>
      </c>
      <c r="C2488" s="6" t="s">
        <v>2580</v>
      </c>
      <c r="D2488" s="6" t="s">
        <v>6</v>
      </c>
      <c r="E2488" s="6" t="s">
        <v>7</v>
      </c>
      <c r="F2488" s="10">
        <v>0.88740116308407568</v>
      </c>
      <c r="G2488" s="10">
        <v>64.705919418505289</v>
      </c>
      <c r="H2488" s="10" t="s">
        <v>2665</v>
      </c>
      <c r="I2488" s="10">
        <v>30.634293958680345</v>
      </c>
      <c r="J2488" s="12" t="s">
        <v>2666</v>
      </c>
      <c r="K2488" s="10">
        <v>8.1042719766142994</v>
      </c>
      <c r="L2488" s="10">
        <v>2.0570574311742988</v>
      </c>
      <c r="M2488" s="10">
        <v>119.0985617981359</v>
      </c>
      <c r="N2488" s="10" t="s">
        <v>2665</v>
      </c>
      <c r="O2488" s="10" t="s">
        <v>2665</v>
      </c>
      <c r="P2488" s="10">
        <v>0.50246534927229136</v>
      </c>
      <c r="Q2488" s="10">
        <v>2236.5165463428634</v>
      </c>
      <c r="R2488" s="10">
        <v>72.598395821675084</v>
      </c>
    </row>
    <row r="2489" spans="1:18" x14ac:dyDescent="0.25">
      <c r="A2489" s="6" t="s">
        <v>2562</v>
      </c>
      <c r="B2489" s="8" t="s">
        <v>47</v>
      </c>
      <c r="C2489" s="6" t="s">
        <v>2580</v>
      </c>
      <c r="D2489" s="6" t="s">
        <v>8</v>
      </c>
      <c r="E2489" s="6" t="s">
        <v>7</v>
      </c>
      <c r="F2489" s="10">
        <v>2.4968751757175016</v>
      </c>
      <c r="G2489" s="10">
        <v>1.5882455003579106</v>
      </c>
      <c r="H2489" s="10" t="s">
        <v>2665</v>
      </c>
      <c r="I2489" s="10">
        <v>17.279674214906056</v>
      </c>
      <c r="J2489" s="12" t="s">
        <v>2666</v>
      </c>
      <c r="K2489" s="10">
        <v>20.387270834944577</v>
      </c>
      <c r="L2489" s="10">
        <v>0.63881023954814864</v>
      </c>
      <c r="M2489" s="10">
        <v>241.12452213760912</v>
      </c>
      <c r="N2489" s="10" t="s">
        <v>2665</v>
      </c>
      <c r="O2489" s="10" t="s">
        <v>2665</v>
      </c>
      <c r="P2489" s="10">
        <v>0.66275355273684289</v>
      </c>
      <c r="Q2489" s="10">
        <v>0.29036472678271902</v>
      </c>
      <c r="R2489" s="10">
        <v>78.911564625850332</v>
      </c>
    </row>
    <row r="2490" spans="1:18" x14ac:dyDescent="0.25">
      <c r="A2490" s="6" t="s">
        <v>2563</v>
      </c>
      <c r="B2490" s="8" t="s">
        <v>38</v>
      </c>
      <c r="C2490" s="6" t="s">
        <v>2580</v>
      </c>
      <c r="D2490" s="6" t="s">
        <v>6</v>
      </c>
      <c r="E2490" s="6" t="s">
        <v>7</v>
      </c>
      <c r="F2490" s="10">
        <v>6.8797885525216458</v>
      </c>
      <c r="G2490" s="10">
        <v>24.13069289290199</v>
      </c>
      <c r="H2490" s="10" t="s">
        <v>2665</v>
      </c>
      <c r="I2490" s="10">
        <v>28.463007304273233</v>
      </c>
      <c r="J2490" s="12" t="s">
        <v>2666</v>
      </c>
      <c r="K2490" s="10">
        <v>4.0410803719343455</v>
      </c>
      <c r="L2490" s="10">
        <v>3.0193066575305019</v>
      </c>
      <c r="M2490" s="10">
        <v>219.99134256741786</v>
      </c>
      <c r="N2490" s="10" t="s">
        <v>2665</v>
      </c>
      <c r="O2490" s="10">
        <v>0.79027060781767522</v>
      </c>
      <c r="P2490" s="10">
        <v>0.26034265340282675</v>
      </c>
      <c r="Q2490" s="10">
        <v>5.8607773094467985</v>
      </c>
      <c r="R2490" s="10">
        <v>75.404738499809426</v>
      </c>
    </row>
    <row r="2491" spans="1:18" x14ac:dyDescent="0.25">
      <c r="A2491" s="6" t="s">
        <v>2564</v>
      </c>
      <c r="B2491" s="8" t="s">
        <v>38</v>
      </c>
      <c r="C2491" s="6" t="s">
        <v>2580</v>
      </c>
      <c r="D2491" s="6" t="s">
        <v>8</v>
      </c>
      <c r="E2491" s="6" t="s">
        <v>7</v>
      </c>
      <c r="F2491" s="10">
        <v>6.903395493473532</v>
      </c>
      <c r="G2491" s="10">
        <v>108.86397938911659</v>
      </c>
      <c r="H2491" s="10" t="s">
        <v>2665</v>
      </c>
      <c r="I2491" s="10">
        <v>26.408164921952984</v>
      </c>
      <c r="J2491" s="12" t="s">
        <v>2666</v>
      </c>
      <c r="K2491" s="10">
        <v>8.6312221508001485</v>
      </c>
      <c r="L2491" s="10">
        <v>4.2321277726688153</v>
      </c>
      <c r="M2491" s="10">
        <v>283.40072298078786</v>
      </c>
      <c r="N2491" s="10" t="s">
        <v>2665</v>
      </c>
      <c r="O2491" s="10" t="s">
        <v>2665</v>
      </c>
      <c r="P2491" s="10">
        <v>0.43828346400086526</v>
      </c>
      <c r="Q2491" s="10">
        <v>6.9892998072365993</v>
      </c>
      <c r="R2491" s="10">
        <v>76.617116160543645</v>
      </c>
    </row>
    <row r="2492" spans="1:18" x14ac:dyDescent="0.25">
      <c r="A2492" s="6" t="s">
        <v>2565</v>
      </c>
      <c r="B2492" s="8" t="s">
        <v>17</v>
      </c>
      <c r="C2492" s="6" t="s">
        <v>2580</v>
      </c>
      <c r="D2492" s="6" t="s">
        <v>6</v>
      </c>
      <c r="E2492" s="6" t="s">
        <v>7</v>
      </c>
      <c r="F2492" s="10">
        <v>2.207584699203728</v>
      </c>
      <c r="G2492" s="10">
        <v>23.784827779682896</v>
      </c>
      <c r="H2492" s="10" t="s">
        <v>2665</v>
      </c>
      <c r="I2492" s="10">
        <v>310.47897943370953</v>
      </c>
      <c r="J2492" s="12">
        <v>0.57199424966007051</v>
      </c>
      <c r="K2492" s="10">
        <v>10.305457854123002</v>
      </c>
      <c r="L2492" s="10">
        <v>1.0931083225338638</v>
      </c>
      <c r="M2492" s="10">
        <v>175.08455062596576</v>
      </c>
      <c r="N2492" s="10" t="s">
        <v>2665</v>
      </c>
      <c r="O2492" s="10">
        <v>0.28335091570143339</v>
      </c>
      <c r="P2492" s="10">
        <v>0.86232334308877967</v>
      </c>
      <c r="Q2492" s="10">
        <v>0.11504471638126033</v>
      </c>
      <c r="R2492" s="10">
        <v>80.494807269822246</v>
      </c>
    </row>
    <row r="2493" spans="1:18" x14ac:dyDescent="0.25">
      <c r="A2493" s="6" t="s">
        <v>2566</v>
      </c>
      <c r="B2493" s="8" t="s">
        <v>17</v>
      </c>
      <c r="C2493" s="6" t="s">
        <v>2578</v>
      </c>
      <c r="D2493" s="6" t="s">
        <v>8</v>
      </c>
      <c r="E2493" s="6" t="s">
        <v>7</v>
      </c>
      <c r="F2493" s="10">
        <v>15.360367415100592</v>
      </c>
      <c r="G2493" s="10">
        <v>10.891547979808527</v>
      </c>
      <c r="H2493" s="10" t="s">
        <v>2665</v>
      </c>
      <c r="I2493" s="10">
        <v>215.64490696311887</v>
      </c>
      <c r="J2493" s="12">
        <v>1.5408865605783628</v>
      </c>
      <c r="K2493" s="10">
        <v>4.7332673440259843</v>
      </c>
      <c r="L2493" s="10">
        <v>0.59643486094358966</v>
      </c>
      <c r="M2493" s="10">
        <v>75.516159077735111</v>
      </c>
      <c r="N2493" s="10" t="s">
        <v>2665</v>
      </c>
      <c r="O2493" s="10" t="s">
        <v>2665</v>
      </c>
      <c r="P2493" s="10">
        <v>0.83861659127881039</v>
      </c>
      <c r="Q2493" s="10">
        <v>7.1889701513404083E-2</v>
      </c>
      <c r="R2493" s="10">
        <v>79.899400270845405</v>
      </c>
    </row>
    <row r="2494" spans="1:18" x14ac:dyDescent="0.25">
      <c r="A2494" s="6" t="s">
        <v>2567</v>
      </c>
      <c r="B2494" s="8" t="s">
        <v>38</v>
      </c>
      <c r="C2494" s="6" t="s">
        <v>2578</v>
      </c>
      <c r="D2494" s="6" t="s">
        <v>6</v>
      </c>
      <c r="E2494" s="6" t="s">
        <v>7</v>
      </c>
      <c r="F2494" s="10">
        <v>0.93151193456253367</v>
      </c>
      <c r="G2494" s="10">
        <v>16.287476619584197</v>
      </c>
      <c r="H2494" s="10" t="s">
        <v>2665</v>
      </c>
      <c r="I2494" s="10">
        <v>29.803102567625107</v>
      </c>
      <c r="J2494" s="12" t="s">
        <v>2666</v>
      </c>
      <c r="K2494" s="10">
        <v>6.1149005395909271</v>
      </c>
      <c r="L2494" s="10">
        <v>4.7316268278471698</v>
      </c>
      <c r="M2494" s="10">
        <v>466.91403843757615</v>
      </c>
      <c r="N2494" s="10" t="s">
        <v>2665</v>
      </c>
      <c r="O2494" s="10" t="s">
        <v>2665</v>
      </c>
      <c r="P2494" s="10">
        <v>0.51811282338204812</v>
      </c>
      <c r="Q2494" s="10">
        <v>5.3840646260242222</v>
      </c>
      <c r="R2494" s="10">
        <v>78.031115879828334</v>
      </c>
    </row>
    <row r="2495" spans="1:18" x14ac:dyDescent="0.25">
      <c r="A2495" s="6" t="s">
        <v>2568</v>
      </c>
      <c r="B2495" s="8" t="s">
        <v>36</v>
      </c>
      <c r="C2495" s="6" t="s">
        <v>2578</v>
      </c>
      <c r="D2495" s="6" t="s">
        <v>8</v>
      </c>
      <c r="E2495" s="6" t="s">
        <v>7</v>
      </c>
      <c r="F2495" s="10">
        <v>0.50219404492204922</v>
      </c>
      <c r="G2495" s="10">
        <v>5.3756579704521155E-2</v>
      </c>
      <c r="H2495" s="10" t="s">
        <v>2665</v>
      </c>
      <c r="I2495" s="10">
        <v>17.656802064766953</v>
      </c>
      <c r="J2495" s="12" t="s">
        <v>2666</v>
      </c>
      <c r="K2495" s="10">
        <v>11.646368682810495</v>
      </c>
      <c r="L2495" s="10">
        <v>1.0922863288734319</v>
      </c>
      <c r="M2495" s="10">
        <v>190.88976444168307</v>
      </c>
      <c r="N2495" s="10" t="s">
        <v>2665</v>
      </c>
      <c r="O2495" s="10" t="s">
        <v>2665</v>
      </c>
      <c r="P2495" s="10">
        <v>0.51411792109575183</v>
      </c>
      <c r="Q2495" s="10">
        <v>0.85457415832222494</v>
      </c>
      <c r="R2495" s="10">
        <v>75.001405204878864</v>
      </c>
    </row>
    <row r="2496" spans="1:18" x14ac:dyDescent="0.25">
      <c r="A2496" s="6" t="s">
        <v>2569</v>
      </c>
      <c r="B2496" s="8" t="s">
        <v>38</v>
      </c>
      <c r="C2496" s="6" t="s">
        <v>2578</v>
      </c>
      <c r="D2496" s="6" t="s">
        <v>8</v>
      </c>
      <c r="E2496" s="6" t="s">
        <v>7</v>
      </c>
      <c r="F2496" s="10">
        <v>4.1667667033290465</v>
      </c>
      <c r="G2496" s="10">
        <v>89.385751997682462</v>
      </c>
      <c r="H2496" s="10" t="s">
        <v>2665</v>
      </c>
      <c r="I2496" s="10">
        <v>34.995575652145824</v>
      </c>
      <c r="J2496" s="12" t="s">
        <v>2666</v>
      </c>
      <c r="K2496" s="10">
        <v>5.2427113116032302</v>
      </c>
      <c r="L2496" s="10">
        <v>5.8068919296371115</v>
      </c>
      <c r="M2496" s="10">
        <v>387.39953827400979</v>
      </c>
      <c r="N2496" s="10" t="s">
        <v>2665</v>
      </c>
      <c r="O2496" s="10" t="s">
        <v>2665</v>
      </c>
      <c r="P2496" s="10">
        <v>0.58569923870351448</v>
      </c>
      <c r="Q2496" s="10">
        <v>9.7394187188494055</v>
      </c>
      <c r="R2496" s="10">
        <v>76.776747992656325</v>
      </c>
    </row>
    <row r="2497" spans="1:18" x14ac:dyDescent="0.25">
      <c r="A2497" s="6" t="s">
        <v>2570</v>
      </c>
      <c r="B2497" s="8" t="s">
        <v>17</v>
      </c>
      <c r="C2497" s="6" t="s">
        <v>2579</v>
      </c>
      <c r="D2497" s="6" t="s">
        <v>6</v>
      </c>
      <c r="E2497" s="6" t="s">
        <v>7</v>
      </c>
      <c r="F2497" s="10">
        <v>13.99171193170538</v>
      </c>
      <c r="G2497" s="10">
        <v>16.592740766088045</v>
      </c>
      <c r="H2497" s="10" t="s">
        <v>2665</v>
      </c>
      <c r="I2497" s="10">
        <v>235.5666648061017</v>
      </c>
      <c r="J2497" s="12">
        <v>0.1974325001844501</v>
      </c>
      <c r="K2497" s="10">
        <v>9.6600188819035537</v>
      </c>
      <c r="L2497" s="10">
        <v>0.73953484370276834</v>
      </c>
      <c r="M2497" s="10">
        <v>116.98292510362376</v>
      </c>
      <c r="N2497" s="10" t="s">
        <v>2665</v>
      </c>
      <c r="O2497" s="10" t="s">
        <v>2665</v>
      </c>
      <c r="P2497" s="10">
        <v>0.64834793340758479</v>
      </c>
      <c r="Q2497" s="10">
        <v>0.23454853937166686</v>
      </c>
      <c r="R2497" s="10">
        <v>80.131665569453574</v>
      </c>
    </row>
    <row r="2498" spans="1:18" x14ac:dyDescent="0.25">
      <c r="A2498" s="6" t="s">
        <v>2571</v>
      </c>
      <c r="B2498" s="8" t="s">
        <v>17</v>
      </c>
      <c r="C2498" s="6" t="s">
        <v>2579</v>
      </c>
      <c r="D2498" s="6" t="s">
        <v>6</v>
      </c>
      <c r="E2498" s="6" t="s">
        <v>7</v>
      </c>
      <c r="F2498" s="10">
        <v>2.5843974502976947</v>
      </c>
      <c r="G2498" s="10">
        <v>18.938200324741391</v>
      </c>
      <c r="H2498" s="10" t="s">
        <v>2665</v>
      </c>
      <c r="I2498" s="10">
        <v>282.93449488785609</v>
      </c>
      <c r="J2498" s="12">
        <v>2.4242011694119938</v>
      </c>
      <c r="K2498" s="10">
        <v>6.3856307535119496</v>
      </c>
      <c r="L2498" s="10">
        <v>1.3461266284407223</v>
      </c>
      <c r="M2498" s="10">
        <v>131.63268082104139</v>
      </c>
      <c r="N2498" s="10" t="s">
        <v>2665</v>
      </c>
      <c r="O2498" s="10">
        <v>0.1112210741155973</v>
      </c>
      <c r="P2498" s="10">
        <v>1.8317940441891405</v>
      </c>
      <c r="Q2498" s="10">
        <v>4.5566166746858795E-2</v>
      </c>
      <c r="R2498" s="10">
        <v>81.582944253811107</v>
      </c>
    </row>
    <row r="2499" spans="1:18" x14ac:dyDescent="0.25">
      <c r="A2499" s="6" t="s">
        <v>2572</v>
      </c>
      <c r="B2499" s="8" t="s">
        <v>38</v>
      </c>
      <c r="C2499" s="6" t="s">
        <v>2579</v>
      </c>
      <c r="D2499" s="6" t="s">
        <v>6</v>
      </c>
      <c r="E2499" s="6" t="s">
        <v>7</v>
      </c>
      <c r="F2499" s="10">
        <v>6.1004357599170982</v>
      </c>
      <c r="G2499" s="10">
        <v>93.783323787817366</v>
      </c>
      <c r="H2499" s="10" t="s">
        <v>2665</v>
      </c>
      <c r="I2499" s="10">
        <v>33.198048825072213</v>
      </c>
      <c r="J2499" s="12" t="s">
        <v>2666</v>
      </c>
      <c r="K2499" s="10">
        <v>4.8706767808826639</v>
      </c>
      <c r="L2499" s="10">
        <v>4.0907797409226552</v>
      </c>
      <c r="M2499" s="10">
        <v>331.51417068440225</v>
      </c>
      <c r="N2499" s="10" t="s">
        <v>2665</v>
      </c>
      <c r="O2499" s="10" t="s">
        <v>2665</v>
      </c>
      <c r="P2499" s="10">
        <v>0.61247616997943144</v>
      </c>
      <c r="Q2499" s="10">
        <v>9.7636219393399131</v>
      </c>
      <c r="R2499" s="10">
        <v>76.339453860640305</v>
      </c>
    </row>
    <row r="2500" spans="1:18" x14ac:dyDescent="0.25">
      <c r="A2500" s="6" t="s">
        <v>2573</v>
      </c>
      <c r="B2500" s="8" t="s">
        <v>38</v>
      </c>
      <c r="C2500" s="6" t="s">
        <v>2588</v>
      </c>
      <c r="D2500" s="6" t="s">
        <v>6</v>
      </c>
      <c r="E2500" s="6" t="s">
        <v>7</v>
      </c>
      <c r="F2500" s="10">
        <v>2.9193002763272973</v>
      </c>
      <c r="G2500" s="10">
        <v>11.416575699233903</v>
      </c>
      <c r="H2500" s="10" t="s">
        <v>2665</v>
      </c>
      <c r="I2500" s="10">
        <v>16.043640587286532</v>
      </c>
      <c r="J2500" s="12" t="s">
        <v>2666</v>
      </c>
      <c r="K2500" s="10">
        <v>3.6389322313213306</v>
      </c>
      <c r="L2500" s="10">
        <v>3.2906240177101402</v>
      </c>
      <c r="M2500" s="10">
        <v>194.959453538769</v>
      </c>
      <c r="N2500" s="10" t="s">
        <v>2665</v>
      </c>
      <c r="O2500" s="10" t="s">
        <v>2665</v>
      </c>
      <c r="P2500" s="10">
        <v>0.50116351910578216</v>
      </c>
      <c r="Q2500" s="10">
        <v>7.2407572487138561</v>
      </c>
      <c r="R2500" s="10">
        <v>79.053933519652716</v>
      </c>
    </row>
    <row r="2501" spans="1:18" x14ac:dyDescent="0.25">
      <c r="A2501" s="6" t="s">
        <v>2574</v>
      </c>
      <c r="B2501" s="8" t="s">
        <v>38</v>
      </c>
      <c r="C2501" s="6" t="s">
        <v>2588</v>
      </c>
      <c r="D2501" s="6" t="s">
        <v>6</v>
      </c>
      <c r="E2501" s="6" t="s">
        <v>7</v>
      </c>
      <c r="F2501" s="10">
        <v>2.6305306501549204</v>
      </c>
      <c r="G2501" s="10">
        <v>137.20743921795628</v>
      </c>
      <c r="H2501" s="10" t="s">
        <v>2665</v>
      </c>
      <c r="I2501" s="10">
        <v>32.05244439689023</v>
      </c>
      <c r="J2501" s="12" t="s">
        <v>2666</v>
      </c>
      <c r="K2501" s="10">
        <v>6.2189724784461404</v>
      </c>
      <c r="L2501" s="10">
        <v>5.3903779782301688</v>
      </c>
      <c r="M2501" s="10">
        <v>421.56045571242777</v>
      </c>
      <c r="N2501" s="10" t="s">
        <v>2665</v>
      </c>
      <c r="O2501" s="10" t="s">
        <v>2665</v>
      </c>
      <c r="P2501" s="10">
        <v>0.98497032402349072</v>
      </c>
      <c r="Q2501" s="10">
        <v>7.8748513000555791</v>
      </c>
      <c r="R2501" s="10">
        <v>75.87580939731032</v>
      </c>
    </row>
    <row r="2502" spans="1:18" x14ac:dyDescent="0.25">
      <c r="A2502" s="6" t="s">
        <v>2575</v>
      </c>
      <c r="B2502" s="8" t="s">
        <v>38</v>
      </c>
      <c r="C2502" s="6" t="s">
        <v>2588</v>
      </c>
      <c r="D2502" s="6" t="s">
        <v>6</v>
      </c>
      <c r="E2502" s="6" t="s">
        <v>7</v>
      </c>
      <c r="F2502" s="10">
        <v>5.542117001727223</v>
      </c>
      <c r="G2502" s="10">
        <v>30.563344097939773</v>
      </c>
      <c r="H2502" s="10" t="s">
        <v>2665</v>
      </c>
      <c r="I2502" s="10">
        <v>32.151299499601443</v>
      </c>
      <c r="J2502" s="12" t="s">
        <v>2666</v>
      </c>
      <c r="K2502" s="10">
        <v>2.565594993519503</v>
      </c>
      <c r="L2502" s="10">
        <v>2.9654838561111525</v>
      </c>
      <c r="M2502" s="10">
        <v>267.11241153908941</v>
      </c>
      <c r="N2502" s="10" t="s">
        <v>2665</v>
      </c>
      <c r="O2502" s="10" t="s">
        <v>2665</v>
      </c>
      <c r="P2502" s="10">
        <v>0.79817882373042659</v>
      </c>
      <c r="Q2502" s="10">
        <v>8.6550865752371937</v>
      </c>
      <c r="R2502" s="10">
        <v>76.047235873341606</v>
      </c>
    </row>
    <row r="2503" spans="1:18" x14ac:dyDescent="0.25">
      <c r="A2503" s="6" t="s">
        <v>2593</v>
      </c>
      <c r="B2503" s="8" t="s">
        <v>17</v>
      </c>
      <c r="C2503" s="6" t="s">
        <v>2588</v>
      </c>
      <c r="D2503" s="30" t="s">
        <v>6</v>
      </c>
      <c r="E2503" s="30" t="s">
        <v>7</v>
      </c>
      <c r="F2503" s="10">
        <v>9.2877148757611803</v>
      </c>
      <c r="G2503" s="10">
        <v>11.453854950519426</v>
      </c>
      <c r="H2503" s="10">
        <v>0.20549115492039979</v>
      </c>
      <c r="I2503" s="10">
        <v>142.73419156748005</v>
      </c>
      <c r="J2503" s="12">
        <v>1.0641715022343243</v>
      </c>
      <c r="K2503" s="10">
        <v>11.036648827719638</v>
      </c>
      <c r="L2503" s="10">
        <v>0.77884634565633537</v>
      </c>
      <c r="M2503" s="10">
        <v>206.9649104716357</v>
      </c>
      <c r="N2503" s="10" t="s">
        <v>2665</v>
      </c>
      <c r="O2503" s="10" t="s">
        <v>2665</v>
      </c>
      <c r="P2503" s="10">
        <v>1.160934984233845</v>
      </c>
      <c r="Q2503" s="10">
        <v>0.58929467664221979</v>
      </c>
      <c r="R2503" s="10">
        <v>80.325213785954915</v>
      </c>
    </row>
    <row r="2504" spans="1:18" x14ac:dyDescent="0.25">
      <c r="A2504" s="6" t="s">
        <v>2594</v>
      </c>
      <c r="B2504" s="8" t="s">
        <v>366</v>
      </c>
      <c r="C2504" s="6" t="s">
        <v>2588</v>
      </c>
      <c r="D2504" s="30" t="s">
        <v>6</v>
      </c>
      <c r="E2504" s="30" t="s">
        <v>10</v>
      </c>
      <c r="F2504" s="10">
        <v>2.5490837912768707</v>
      </c>
      <c r="G2504" s="10">
        <v>13.900497225624823</v>
      </c>
      <c r="H2504" s="10">
        <v>0.31002523554302175</v>
      </c>
      <c r="I2504" s="10">
        <v>25.494641574502037</v>
      </c>
      <c r="J2504" s="12">
        <v>2.9714705745007897E-2</v>
      </c>
      <c r="K2504" s="10">
        <v>16.046183946643424</v>
      </c>
      <c r="L2504" s="10">
        <v>1.9141733331874704</v>
      </c>
      <c r="M2504" s="10">
        <v>349.26499122220952</v>
      </c>
      <c r="N2504" s="10" t="s">
        <v>2665</v>
      </c>
      <c r="O2504" s="10" t="s">
        <v>2665</v>
      </c>
      <c r="P2504" s="10">
        <v>1.1897946642792303</v>
      </c>
      <c r="Q2504" s="10">
        <v>1.8045567450173816</v>
      </c>
      <c r="R2504" s="10">
        <v>70.888377166404098</v>
      </c>
    </row>
    <row r="2505" spans="1:18" x14ac:dyDescent="0.25">
      <c r="A2505" s="6" t="s">
        <v>2595</v>
      </c>
      <c r="B2505" s="8" t="s">
        <v>38</v>
      </c>
      <c r="C2505" s="6" t="s">
        <v>2588</v>
      </c>
      <c r="D2505" s="30" t="s">
        <v>6</v>
      </c>
      <c r="E2505" s="30" t="s">
        <v>7</v>
      </c>
      <c r="F2505" s="10">
        <v>11.887376881677694</v>
      </c>
      <c r="G2505" s="10">
        <v>94.620651913022144</v>
      </c>
      <c r="H2505" s="10">
        <v>0.1863883491151985</v>
      </c>
      <c r="I2505" s="10">
        <v>29.697677839580848</v>
      </c>
      <c r="J2505" s="12">
        <v>1.8390582463594828E-2</v>
      </c>
      <c r="K2505" s="10">
        <v>7.3299371142967855</v>
      </c>
      <c r="L2505" s="10">
        <v>5.1369525264698526</v>
      </c>
      <c r="M2505" s="10">
        <v>422.51630311767912</v>
      </c>
      <c r="N2505" s="10" t="s">
        <v>2665</v>
      </c>
      <c r="O2505" s="10" t="s">
        <v>2665</v>
      </c>
      <c r="P2505" s="10">
        <v>1.4993446031325093</v>
      </c>
      <c r="Q2505" s="10">
        <v>12.697614755799009</v>
      </c>
      <c r="R2505" s="10">
        <v>75.67583179297597</v>
      </c>
    </row>
    <row r="2506" spans="1:18" x14ac:dyDescent="0.25">
      <c r="A2506" s="6" t="s">
        <v>2596</v>
      </c>
      <c r="B2506" s="8" t="s">
        <v>38</v>
      </c>
      <c r="C2506" s="6" t="s">
        <v>2588</v>
      </c>
      <c r="D2506" s="30" t="s">
        <v>8</v>
      </c>
      <c r="E2506" s="30" t="s">
        <v>7</v>
      </c>
      <c r="F2506" s="10">
        <v>1.8948855444298431</v>
      </c>
      <c r="G2506" s="10">
        <v>69.628084165873531</v>
      </c>
      <c r="H2506" s="10">
        <v>0.26148432141820988</v>
      </c>
      <c r="I2506" s="10">
        <v>52.979906317583271</v>
      </c>
      <c r="J2506" s="12">
        <v>1.2371712551836269E-2</v>
      </c>
      <c r="K2506" s="10">
        <v>5.2380533204314483</v>
      </c>
      <c r="L2506" s="10">
        <v>5.9984771431985218</v>
      </c>
      <c r="M2506" s="10">
        <v>371.90307253966171</v>
      </c>
      <c r="N2506" s="10" t="s">
        <v>2665</v>
      </c>
      <c r="O2506" s="10" t="s">
        <v>2665</v>
      </c>
      <c r="P2506" s="10">
        <v>2.033271338890454</v>
      </c>
      <c r="Q2506" s="10">
        <v>16.504542549375479</v>
      </c>
      <c r="R2506" s="10">
        <v>79.386231933076274</v>
      </c>
    </row>
    <row r="2507" spans="1:18" x14ac:dyDescent="0.25">
      <c r="A2507" s="6" t="s">
        <v>2597</v>
      </c>
      <c r="B2507" s="8" t="s">
        <v>38</v>
      </c>
      <c r="C2507" s="6" t="s">
        <v>2576</v>
      </c>
      <c r="D2507" s="30" t="s">
        <v>6</v>
      </c>
      <c r="E2507" s="30" t="s">
        <v>7</v>
      </c>
      <c r="F2507" s="10">
        <v>14.03923323648069</v>
      </c>
      <c r="G2507" s="10">
        <v>16.087782733288151</v>
      </c>
      <c r="H2507" s="10">
        <v>0.17363862678860273</v>
      </c>
      <c r="I2507" s="10">
        <v>19.114100597183121</v>
      </c>
      <c r="J2507" s="12" t="s">
        <v>2666</v>
      </c>
      <c r="K2507" s="10">
        <v>6.8322792441500253</v>
      </c>
      <c r="L2507" s="10">
        <v>4.9425668218507361</v>
      </c>
      <c r="M2507" s="10">
        <v>190.88644933537262</v>
      </c>
      <c r="N2507" s="10" t="s">
        <v>2665</v>
      </c>
      <c r="O2507" s="10" t="s">
        <v>2665</v>
      </c>
      <c r="P2507" s="10">
        <v>1.2981405312898431</v>
      </c>
      <c r="Q2507" s="10">
        <v>8.2936112553005756</v>
      </c>
      <c r="R2507" s="10">
        <v>78.728560069667907</v>
      </c>
    </row>
    <row r="2508" spans="1:18" x14ac:dyDescent="0.25">
      <c r="A2508" s="6" t="s">
        <v>2598</v>
      </c>
      <c r="B2508" s="8" t="s">
        <v>38</v>
      </c>
      <c r="C2508" s="6" t="s">
        <v>2576</v>
      </c>
      <c r="D2508" s="30" t="s">
        <v>8</v>
      </c>
      <c r="E2508" s="30" t="s">
        <v>7</v>
      </c>
      <c r="F2508" s="10">
        <v>6.5185268299630961</v>
      </c>
      <c r="G2508" s="10">
        <v>27.375425380720959</v>
      </c>
      <c r="H2508" s="10">
        <v>0.1940968850565542</v>
      </c>
      <c r="I2508" s="10">
        <v>15.084479922789788</v>
      </c>
      <c r="J2508" s="12">
        <v>1.3735753181857878E-2</v>
      </c>
      <c r="K2508" s="10">
        <v>8.4337582439993621</v>
      </c>
      <c r="L2508" s="10">
        <v>3.5083587092539168</v>
      </c>
      <c r="M2508" s="10">
        <v>196.72470688449323</v>
      </c>
      <c r="N2508" s="10" t="s">
        <v>2665</v>
      </c>
      <c r="O2508" s="10" t="s">
        <v>2665</v>
      </c>
      <c r="P2508" s="10">
        <v>1.617404876739313</v>
      </c>
      <c r="Q2508" s="10">
        <v>4.1120118792660731</v>
      </c>
      <c r="R2508" s="10">
        <v>74.57974579745796</v>
      </c>
    </row>
    <row r="2509" spans="1:18" x14ac:dyDescent="0.25">
      <c r="A2509" s="6" t="s">
        <v>2599</v>
      </c>
      <c r="B2509" s="8" t="s">
        <v>38</v>
      </c>
      <c r="C2509" s="6" t="s">
        <v>2576</v>
      </c>
      <c r="D2509" s="30" t="s">
        <v>6</v>
      </c>
      <c r="E2509" s="30" t="s">
        <v>7</v>
      </c>
      <c r="F2509" s="10">
        <v>10.489449078645135</v>
      </c>
      <c r="G2509" s="10">
        <v>19.233035219843263</v>
      </c>
      <c r="H2509" s="10">
        <v>0.13981377018273469</v>
      </c>
      <c r="I2509" s="10">
        <v>18.828520126638413</v>
      </c>
      <c r="J2509" s="12" t="s">
        <v>2666</v>
      </c>
      <c r="K2509" s="10">
        <v>8.811907028117318</v>
      </c>
      <c r="L2509" s="10">
        <v>4.819918977873682</v>
      </c>
      <c r="M2509" s="10">
        <v>142.46022441223585</v>
      </c>
      <c r="N2509" s="10" t="s">
        <v>2665</v>
      </c>
      <c r="O2509" s="10" t="s">
        <v>2665</v>
      </c>
      <c r="P2509" s="10">
        <v>1.2789554771341438</v>
      </c>
      <c r="Q2509" s="10">
        <v>3.794431491742452</v>
      </c>
      <c r="R2509" s="10">
        <v>72.076541459957483</v>
      </c>
    </row>
    <row r="2510" spans="1:18" x14ac:dyDescent="0.25">
      <c r="A2510" s="6" t="s">
        <v>2600</v>
      </c>
      <c r="B2510" s="8" t="s">
        <v>38</v>
      </c>
      <c r="C2510" s="6" t="s">
        <v>2576</v>
      </c>
      <c r="D2510" s="30" t="s">
        <v>6</v>
      </c>
      <c r="E2510" s="30" t="s">
        <v>7</v>
      </c>
      <c r="F2510" s="10">
        <v>7.4768986785223222</v>
      </c>
      <c r="G2510" s="10">
        <v>83.87539016171084</v>
      </c>
      <c r="H2510" s="10">
        <v>0.21334051859579692</v>
      </c>
      <c r="I2510" s="10">
        <v>40.767177032675299</v>
      </c>
      <c r="J2510" s="12">
        <v>1.9163777589391279E-2</v>
      </c>
      <c r="K2510" s="10">
        <v>5.274332770191914</v>
      </c>
      <c r="L2510" s="10">
        <v>6.6853148967367062</v>
      </c>
      <c r="M2510" s="10">
        <v>362.21129621137788</v>
      </c>
      <c r="N2510" s="10" t="s">
        <v>2665</v>
      </c>
      <c r="O2510" s="10" t="s">
        <v>2665</v>
      </c>
      <c r="P2510" s="10">
        <v>3.445168001504554</v>
      </c>
      <c r="Q2510" s="10">
        <v>6.3778133729758109</v>
      </c>
      <c r="R2510" s="10">
        <v>76.093976932934652</v>
      </c>
    </row>
    <row r="2511" spans="1:18" x14ac:dyDescent="0.25">
      <c r="A2511" s="6" t="s">
        <v>2601</v>
      </c>
      <c r="B2511" s="8" t="s">
        <v>38</v>
      </c>
      <c r="C2511" s="6" t="s">
        <v>2576</v>
      </c>
      <c r="D2511" s="30" t="s">
        <v>6</v>
      </c>
      <c r="E2511" s="30" t="s">
        <v>7</v>
      </c>
      <c r="F2511" s="10">
        <v>7.5259377760063977</v>
      </c>
      <c r="G2511" s="10">
        <v>15.036874775932807</v>
      </c>
      <c r="H2511" s="10">
        <v>0.13384894141022</v>
      </c>
      <c r="I2511" s="10">
        <v>15.451426236600454</v>
      </c>
      <c r="J2511" s="12" t="s">
        <v>2666</v>
      </c>
      <c r="K2511" s="10">
        <v>6.8292830074586304</v>
      </c>
      <c r="L2511" s="10">
        <v>5.0018898687025857</v>
      </c>
      <c r="M2511" s="10">
        <v>198.30885838337986</v>
      </c>
      <c r="N2511" s="10" t="s">
        <v>2665</v>
      </c>
      <c r="O2511" s="10" t="s">
        <v>2665</v>
      </c>
      <c r="P2511" s="10">
        <v>1.2577803586669205</v>
      </c>
      <c r="Q2511" s="10">
        <v>10.874629126829435</v>
      </c>
      <c r="R2511" s="10">
        <v>75.398856110776649</v>
      </c>
    </row>
    <row r="2512" spans="1:18" x14ac:dyDescent="0.25">
      <c r="A2512" s="6" t="s">
        <v>2602</v>
      </c>
      <c r="B2512" s="8" t="s">
        <v>38</v>
      </c>
      <c r="C2512" s="6" t="s">
        <v>2576</v>
      </c>
      <c r="D2512" s="30" t="s">
        <v>6</v>
      </c>
      <c r="E2512" s="30" t="s">
        <v>7</v>
      </c>
      <c r="F2512" s="10">
        <v>13.308965264882495</v>
      </c>
      <c r="G2512" s="10">
        <v>25.920012292621191</v>
      </c>
      <c r="H2512" s="10">
        <v>0.27743174916329233</v>
      </c>
      <c r="I2512" s="10">
        <v>21.289328448114837</v>
      </c>
      <c r="J2512" s="12" t="s">
        <v>2666</v>
      </c>
      <c r="K2512" s="10">
        <v>5.5642066134382864</v>
      </c>
      <c r="L2512" s="10">
        <v>4.8118033541055807</v>
      </c>
      <c r="M2512" s="10">
        <v>296.45208364623608</v>
      </c>
      <c r="N2512" s="10" t="s">
        <v>2665</v>
      </c>
      <c r="O2512" s="10" t="s">
        <v>2665</v>
      </c>
      <c r="P2512" s="10">
        <v>1.1993530111856554</v>
      </c>
      <c r="Q2512" s="10">
        <v>9.6107684208747575</v>
      </c>
      <c r="R2512" s="10">
        <v>76.839091309546305</v>
      </c>
    </row>
    <row r="2513" spans="1:18" x14ac:dyDescent="0.25">
      <c r="A2513" s="6" t="s">
        <v>2603</v>
      </c>
      <c r="B2513" s="8" t="s">
        <v>38</v>
      </c>
      <c r="C2513" s="6" t="s">
        <v>2576</v>
      </c>
      <c r="D2513" s="30" t="s">
        <v>8</v>
      </c>
      <c r="E2513" s="30" t="s">
        <v>7</v>
      </c>
      <c r="F2513" s="10">
        <v>7.7136008221057919</v>
      </c>
      <c r="G2513" s="10">
        <v>215.13717792493614</v>
      </c>
      <c r="H2513" s="10">
        <v>0.13538921567723108</v>
      </c>
      <c r="I2513" s="10">
        <v>474.75473568276431</v>
      </c>
      <c r="J2513" s="12">
        <v>2.2089991103547011E-2</v>
      </c>
      <c r="K2513" s="10">
        <v>7.0400099816020765</v>
      </c>
      <c r="L2513" s="10">
        <v>6.448187377044218</v>
      </c>
      <c r="M2513" s="10">
        <v>593.71930216395822</v>
      </c>
      <c r="N2513" s="10" t="s">
        <v>2665</v>
      </c>
      <c r="O2513" s="10" t="s">
        <v>2665</v>
      </c>
      <c r="P2513" s="10">
        <v>1.9568651179797285</v>
      </c>
      <c r="Q2513" s="10">
        <v>15.988354234278104</v>
      </c>
      <c r="R2513" s="10">
        <v>77.342345581361911</v>
      </c>
    </row>
    <row r="2514" spans="1:18" x14ac:dyDescent="0.25">
      <c r="A2514" s="6" t="s">
        <v>2604</v>
      </c>
      <c r="B2514" s="8" t="s">
        <v>38</v>
      </c>
      <c r="C2514" s="6" t="s">
        <v>2576</v>
      </c>
      <c r="D2514" s="30" t="s">
        <v>6</v>
      </c>
      <c r="E2514" s="30" t="s">
        <v>7</v>
      </c>
      <c r="F2514" s="10">
        <v>4.5981098738704373</v>
      </c>
      <c r="G2514" s="10">
        <v>27.438668075098576</v>
      </c>
      <c r="H2514" s="10">
        <v>0.17010533047775819</v>
      </c>
      <c r="I2514" s="10">
        <v>29.850198626690858</v>
      </c>
      <c r="J2514" s="12" t="s">
        <v>2666</v>
      </c>
      <c r="K2514" s="10">
        <v>7.4719936184605231</v>
      </c>
      <c r="L2514" s="10">
        <v>4.2569301071762533</v>
      </c>
      <c r="M2514" s="10">
        <v>286.55544696195619</v>
      </c>
      <c r="N2514" s="10" t="s">
        <v>2665</v>
      </c>
      <c r="O2514" s="10" t="s">
        <v>2665</v>
      </c>
      <c r="P2514" s="10">
        <v>1.3957044267736354</v>
      </c>
      <c r="Q2514" s="10">
        <v>5.3867699899968891</v>
      </c>
      <c r="R2514" s="10">
        <v>76.954653148933829</v>
      </c>
    </row>
    <row r="2515" spans="1:18" x14ac:dyDescent="0.25">
      <c r="A2515" s="6" t="s">
        <v>2605</v>
      </c>
      <c r="B2515" s="8" t="s">
        <v>38</v>
      </c>
      <c r="C2515" s="6" t="s">
        <v>2576</v>
      </c>
      <c r="D2515" s="30" t="s">
        <v>8</v>
      </c>
      <c r="E2515" s="30" t="s">
        <v>7</v>
      </c>
      <c r="F2515" s="10">
        <v>4.6016423426578443</v>
      </c>
      <c r="G2515" s="10">
        <v>55.281453646652984</v>
      </c>
      <c r="H2515" s="10">
        <v>0.20248830176350316</v>
      </c>
      <c r="I2515" s="10">
        <v>36.518119908413418</v>
      </c>
      <c r="J2515" s="12" t="s">
        <v>2666</v>
      </c>
      <c r="K2515" s="10">
        <v>8.919602568258405</v>
      </c>
      <c r="L2515" s="10">
        <v>3.4702154213265541</v>
      </c>
      <c r="M2515" s="10">
        <v>245.56574462856801</v>
      </c>
      <c r="N2515" s="10" t="s">
        <v>2665</v>
      </c>
      <c r="O2515" s="10" t="s">
        <v>2665</v>
      </c>
      <c r="P2515" s="10">
        <v>1.4550194401904148</v>
      </c>
      <c r="Q2515" s="10">
        <v>24.776423097084471</v>
      </c>
      <c r="R2515" s="10">
        <v>83.229496227792652</v>
      </c>
    </row>
    <row r="2516" spans="1:18" x14ac:dyDescent="0.25">
      <c r="A2516" s="6" t="s">
        <v>2606</v>
      </c>
      <c r="B2516" s="8" t="s">
        <v>24</v>
      </c>
      <c r="C2516" s="6" t="s">
        <v>2576</v>
      </c>
      <c r="D2516" s="30" t="s">
        <v>6</v>
      </c>
      <c r="E2516" s="30" t="s">
        <v>10</v>
      </c>
      <c r="F2516" s="10">
        <v>0.96971741130459976</v>
      </c>
      <c r="G2516" s="10">
        <v>0.38554100966141808</v>
      </c>
      <c r="H2516" s="10">
        <v>0.10522380846425039</v>
      </c>
      <c r="I2516" s="10">
        <v>13.438139633690625</v>
      </c>
      <c r="J2516" s="12">
        <v>0.10275290880693416</v>
      </c>
      <c r="K2516" s="10">
        <v>9.9660147600341364</v>
      </c>
      <c r="L2516" s="10">
        <v>1.8359913780865036</v>
      </c>
      <c r="M2516" s="10">
        <v>87.170892772954275</v>
      </c>
      <c r="N2516" s="10" t="s">
        <v>2665</v>
      </c>
      <c r="O2516" s="10" t="s">
        <v>2665</v>
      </c>
      <c r="P2516" s="10">
        <v>1.2128319375052197</v>
      </c>
      <c r="Q2516" s="10">
        <v>4.1605041634247364</v>
      </c>
      <c r="R2516" s="10">
        <v>69.296960442417628</v>
      </c>
    </row>
    <row r="2517" spans="1:18" x14ac:dyDescent="0.25">
      <c r="A2517" s="6" t="s">
        <v>2607</v>
      </c>
      <c r="B2517" s="8" t="s">
        <v>38</v>
      </c>
      <c r="C2517" s="6" t="s">
        <v>2576</v>
      </c>
      <c r="D2517" s="30" t="s">
        <v>8</v>
      </c>
      <c r="E2517" s="30" t="s">
        <v>7</v>
      </c>
      <c r="F2517" s="10">
        <v>3.8945132868640102</v>
      </c>
      <c r="G2517" s="10">
        <v>33.143064754576351</v>
      </c>
      <c r="H2517" s="10">
        <v>0.13571352639318016</v>
      </c>
      <c r="I2517" s="10">
        <v>16.534492303725518</v>
      </c>
      <c r="J2517" s="12" t="s">
        <v>2666</v>
      </c>
      <c r="K2517" s="10">
        <v>7.3989117131394151</v>
      </c>
      <c r="L2517" s="10">
        <v>2.4239847413218905</v>
      </c>
      <c r="M2517" s="10">
        <v>131.99265768950195</v>
      </c>
      <c r="N2517" s="10" t="s">
        <v>2665</v>
      </c>
      <c r="O2517" s="10" t="s">
        <v>2665</v>
      </c>
      <c r="P2517" s="10">
        <v>0.98571953728003037</v>
      </c>
      <c r="Q2517" s="10">
        <v>4.7033325943147766</v>
      </c>
      <c r="R2517" s="10">
        <v>74.763231197771603</v>
      </c>
    </row>
    <row r="2518" spans="1:18" x14ac:dyDescent="0.25">
      <c r="A2518" s="6" t="s">
        <v>2608</v>
      </c>
      <c r="B2518" s="8" t="s">
        <v>30</v>
      </c>
      <c r="C2518" s="6" t="s">
        <v>2576</v>
      </c>
      <c r="D2518" s="30" t="s">
        <v>6</v>
      </c>
      <c r="E2518" s="30" t="s">
        <v>7</v>
      </c>
      <c r="F2518" s="10">
        <v>0.52913478268512149</v>
      </c>
      <c r="G2518" s="10">
        <v>0.24635770599836451</v>
      </c>
      <c r="H2518" s="10">
        <v>0.15176432258486555</v>
      </c>
      <c r="I2518" s="10">
        <v>47.917976512284376</v>
      </c>
      <c r="J2518" s="12" t="s">
        <v>2666</v>
      </c>
      <c r="K2518" s="10">
        <v>10.392875951360971</v>
      </c>
      <c r="L2518" s="10">
        <v>1.9554253117847551</v>
      </c>
      <c r="M2518" s="10">
        <v>185.03123073534957</v>
      </c>
      <c r="N2518" s="10" t="s">
        <v>2665</v>
      </c>
      <c r="O2518" s="10" t="s">
        <v>2665</v>
      </c>
      <c r="P2518" s="10">
        <v>1.7621472959354574</v>
      </c>
      <c r="Q2518" s="10">
        <v>1.1909077216236039</v>
      </c>
      <c r="R2518" s="10">
        <v>71.87988027069234</v>
      </c>
    </row>
    <row r="2519" spans="1:18" x14ac:dyDescent="0.25">
      <c r="A2519" s="6" t="s">
        <v>2609</v>
      </c>
      <c r="B2519" s="8" t="s">
        <v>30</v>
      </c>
      <c r="C2519" s="6" t="s">
        <v>2576</v>
      </c>
      <c r="D2519" s="30" t="s">
        <v>6</v>
      </c>
      <c r="E2519" s="30" t="s">
        <v>7</v>
      </c>
      <c r="F2519" s="10">
        <v>0.43424307293947834</v>
      </c>
      <c r="G2519" s="10">
        <v>0.20120475244570749</v>
      </c>
      <c r="H2519" s="10">
        <v>0.15343727803680204</v>
      </c>
      <c r="I2519" s="10">
        <v>51.593875241723246</v>
      </c>
      <c r="J2519" s="12" t="s">
        <v>2666</v>
      </c>
      <c r="K2519" s="10">
        <v>11.948085480004602</v>
      </c>
      <c r="L2519" s="10">
        <v>2.0632341908030933</v>
      </c>
      <c r="M2519" s="10">
        <v>231.51596116542069</v>
      </c>
      <c r="N2519" s="10" t="s">
        <v>2665</v>
      </c>
      <c r="O2519" s="10" t="s">
        <v>2665</v>
      </c>
      <c r="P2519" s="10">
        <v>1.4785148821828435</v>
      </c>
      <c r="Q2519" s="10">
        <v>1.2144298669810585</v>
      </c>
      <c r="R2519" s="10">
        <v>71.844845099035055</v>
      </c>
    </row>
    <row r="2520" spans="1:18" x14ac:dyDescent="0.25">
      <c r="A2520" s="6" t="s">
        <v>2610</v>
      </c>
      <c r="B2520" s="8" t="s">
        <v>38</v>
      </c>
      <c r="C2520" s="6" t="s">
        <v>2576</v>
      </c>
      <c r="D2520" s="30" t="s">
        <v>8</v>
      </c>
      <c r="E2520" s="30" t="s">
        <v>7</v>
      </c>
      <c r="F2520" s="10">
        <v>9.1899723672556917</v>
      </c>
      <c r="G2520" s="10">
        <v>4.9386038889128274</v>
      </c>
      <c r="H2520" s="10">
        <v>0.25037181865565988</v>
      </c>
      <c r="I2520" s="10">
        <v>14.634751963125723</v>
      </c>
      <c r="J2520" s="12" t="s">
        <v>2666</v>
      </c>
      <c r="K2520" s="10">
        <v>6.1771150949446776</v>
      </c>
      <c r="L2520" s="10">
        <v>2.0321930427569268</v>
      </c>
      <c r="M2520" s="10">
        <v>74.793769617685811</v>
      </c>
      <c r="N2520" s="10">
        <v>0.12029224184945882</v>
      </c>
      <c r="O2520" s="10" t="s">
        <v>2665</v>
      </c>
      <c r="P2520" s="10">
        <v>1.3475544107224018</v>
      </c>
      <c r="Q2520" s="10">
        <v>2.2375916180459652</v>
      </c>
      <c r="R2520" s="10">
        <v>74.154478976234003</v>
      </c>
    </row>
    <row r="2521" spans="1:18" x14ac:dyDescent="0.25">
      <c r="A2521" s="6" t="s">
        <v>2611</v>
      </c>
      <c r="B2521" s="8" t="s">
        <v>38</v>
      </c>
      <c r="C2521" s="6" t="s">
        <v>2576</v>
      </c>
      <c r="D2521" s="30" t="s">
        <v>6</v>
      </c>
      <c r="E2521" s="30" t="s">
        <v>7</v>
      </c>
      <c r="F2521" s="10">
        <v>9.9168903858674025</v>
      </c>
      <c r="G2521" s="10">
        <v>15.011992980777697</v>
      </c>
      <c r="H2521" s="10">
        <v>0.20368525163543161</v>
      </c>
      <c r="I2521" s="10">
        <v>23.712328355640533</v>
      </c>
      <c r="J2521" s="12" t="s">
        <v>2666</v>
      </c>
      <c r="K2521" s="10">
        <v>5.9586307391768507</v>
      </c>
      <c r="L2521" s="10">
        <v>4.4720201030148496</v>
      </c>
      <c r="M2521" s="10">
        <v>205.97423985051714</v>
      </c>
      <c r="N2521" s="10">
        <v>0.12221749895217182</v>
      </c>
      <c r="O2521" s="10" t="s">
        <v>2665</v>
      </c>
      <c r="P2521" s="10">
        <v>1.0382844579561226</v>
      </c>
      <c r="Q2521" s="10">
        <v>7.1120894832493446</v>
      </c>
      <c r="R2521" s="10">
        <v>78.337596736068392</v>
      </c>
    </row>
    <row r="2522" spans="1:18" x14ac:dyDescent="0.25">
      <c r="A2522" s="6" t="s">
        <v>2612</v>
      </c>
      <c r="B2522" s="8" t="s">
        <v>38</v>
      </c>
      <c r="C2522" s="6" t="s">
        <v>2576</v>
      </c>
      <c r="D2522" s="30" t="s">
        <v>6</v>
      </c>
      <c r="E2522" s="30" t="s">
        <v>7</v>
      </c>
      <c r="F2522" s="10">
        <v>5.7877152684817377</v>
      </c>
      <c r="G2522" s="10">
        <v>35.360634685207486</v>
      </c>
      <c r="H2522" s="10">
        <v>0.11782046355609793</v>
      </c>
      <c r="I2522" s="10">
        <v>25.863106415079219</v>
      </c>
      <c r="J2522" s="12" t="s">
        <v>2666</v>
      </c>
      <c r="K2522" s="10">
        <v>6.6620034581192611</v>
      </c>
      <c r="L2522" s="10">
        <v>4.7463205940198927</v>
      </c>
      <c r="M2522" s="10">
        <v>203.39130988798277</v>
      </c>
      <c r="N2522" s="10" t="s">
        <v>2665</v>
      </c>
      <c r="O2522" s="10" t="s">
        <v>2665</v>
      </c>
      <c r="P2522" s="10">
        <v>0.86351634993876081</v>
      </c>
      <c r="Q2522" s="10">
        <v>18.669811375316602</v>
      </c>
      <c r="R2522" s="10">
        <v>78.05107941053852</v>
      </c>
    </row>
    <row r="2523" spans="1:18" x14ac:dyDescent="0.25">
      <c r="A2523" s="6" t="s">
        <v>2613</v>
      </c>
      <c r="B2523" s="8" t="s">
        <v>38</v>
      </c>
      <c r="C2523" s="6" t="s">
        <v>2576</v>
      </c>
      <c r="D2523" s="30" t="s">
        <v>8</v>
      </c>
      <c r="E2523" s="30" t="s">
        <v>7</v>
      </c>
      <c r="F2523" s="10">
        <v>5.403178860018051</v>
      </c>
      <c r="G2523" s="10">
        <v>76.117185390852143</v>
      </c>
      <c r="H2523" s="10" t="s">
        <v>2665</v>
      </c>
      <c r="I2523" s="10">
        <v>30.875264047363373</v>
      </c>
      <c r="J2523" s="12" t="s">
        <v>2666</v>
      </c>
      <c r="K2523" s="10">
        <v>6.7185286942198958</v>
      </c>
      <c r="L2523" s="10">
        <v>6.1026339781262573</v>
      </c>
      <c r="M2523" s="10">
        <v>290.30939642272529</v>
      </c>
      <c r="N2523" s="10" t="s">
        <v>2665</v>
      </c>
      <c r="O2523" s="10" t="s">
        <v>2665</v>
      </c>
      <c r="P2523" s="10">
        <v>1.1805658068975471</v>
      </c>
      <c r="Q2523" s="10">
        <v>10.575129782960316</v>
      </c>
      <c r="R2523" s="10">
        <v>77.790832311674166</v>
      </c>
    </row>
    <row r="2524" spans="1:18" x14ac:dyDescent="0.25">
      <c r="A2524" s="6" t="s">
        <v>2614</v>
      </c>
      <c r="B2524" s="8" t="s">
        <v>38</v>
      </c>
      <c r="C2524" s="6" t="s">
        <v>2576</v>
      </c>
      <c r="D2524" s="30" t="s">
        <v>6</v>
      </c>
      <c r="E2524" s="30" t="s">
        <v>7</v>
      </c>
      <c r="F2524" s="10">
        <v>11.530278873666035</v>
      </c>
      <c r="G2524" s="10">
        <v>17.574170309355125</v>
      </c>
      <c r="H2524" s="10">
        <v>0.12948099859446338</v>
      </c>
      <c r="I2524" s="10">
        <v>27.640989884783306</v>
      </c>
      <c r="J2524" s="12" t="s">
        <v>2666</v>
      </c>
      <c r="K2524" s="10">
        <v>6.8274857645039226</v>
      </c>
      <c r="L2524" s="10">
        <v>4.2640481402749222</v>
      </c>
      <c r="M2524" s="10">
        <v>172.09336571672497</v>
      </c>
      <c r="N2524" s="10" t="s">
        <v>2665</v>
      </c>
      <c r="O2524" s="10" t="s">
        <v>2665</v>
      </c>
      <c r="P2524" s="10">
        <v>0.72507714942350621</v>
      </c>
      <c r="Q2524" s="10">
        <v>5.0372878821124774</v>
      </c>
      <c r="R2524" s="10">
        <v>77.820731816955842</v>
      </c>
    </row>
    <row r="2525" spans="1:18" x14ac:dyDescent="0.25">
      <c r="A2525" s="6" t="s">
        <v>2615</v>
      </c>
      <c r="B2525" s="8" t="s">
        <v>38</v>
      </c>
      <c r="C2525" s="6" t="s">
        <v>2576</v>
      </c>
      <c r="D2525" s="30" t="s">
        <v>6</v>
      </c>
      <c r="E2525" s="30" t="s">
        <v>7</v>
      </c>
      <c r="F2525" s="10">
        <v>9.3530419366126036</v>
      </c>
      <c r="G2525" s="10">
        <v>16.141888230156724</v>
      </c>
      <c r="H2525" s="10" t="s">
        <v>2665</v>
      </c>
      <c r="I2525" s="10">
        <v>23.481672119811972</v>
      </c>
      <c r="J2525" s="12">
        <v>1.3976403051537323E-2</v>
      </c>
      <c r="K2525" s="10">
        <v>6.4861060732238167</v>
      </c>
      <c r="L2525" s="10">
        <v>3.7793656719321169</v>
      </c>
      <c r="M2525" s="10">
        <v>198.17656157290739</v>
      </c>
      <c r="N2525" s="10" t="s">
        <v>2665</v>
      </c>
      <c r="O2525" s="10" t="s">
        <v>2665</v>
      </c>
      <c r="P2525" s="10">
        <v>0.1701038427413949</v>
      </c>
      <c r="Q2525" s="10">
        <v>5.3656381725220017</v>
      </c>
      <c r="R2525" s="10">
        <v>75.332177931831311</v>
      </c>
    </row>
    <row r="2526" spans="1:18" x14ac:dyDescent="0.25">
      <c r="A2526" s="6" t="s">
        <v>2616</v>
      </c>
      <c r="B2526" s="8" t="s">
        <v>38</v>
      </c>
      <c r="C2526" s="6" t="s">
        <v>2576</v>
      </c>
      <c r="D2526" s="30" t="s">
        <v>8</v>
      </c>
      <c r="E2526" s="30" t="s">
        <v>7</v>
      </c>
      <c r="F2526" s="10">
        <v>3.9878440096085286</v>
      </c>
      <c r="G2526" s="10">
        <v>51.289759041660325</v>
      </c>
      <c r="H2526" s="10" t="s">
        <v>2665</v>
      </c>
      <c r="I2526" s="10">
        <v>22.467330618248919</v>
      </c>
      <c r="J2526" s="12" t="s">
        <v>2666</v>
      </c>
      <c r="K2526" s="10">
        <v>6.9558707644287443</v>
      </c>
      <c r="L2526" s="10">
        <v>4.3929214928990659</v>
      </c>
      <c r="M2526" s="10">
        <v>232.21820968164226</v>
      </c>
      <c r="N2526" s="10" t="s">
        <v>2665</v>
      </c>
      <c r="O2526" s="10" t="s">
        <v>2665</v>
      </c>
      <c r="P2526" s="10">
        <v>0.33090846051622974</v>
      </c>
      <c r="Q2526" s="10">
        <v>16.896647386384799</v>
      </c>
      <c r="R2526" s="10">
        <v>75.250836120401345</v>
      </c>
    </row>
    <row r="2527" spans="1:18" x14ac:dyDescent="0.25">
      <c r="A2527" s="6" t="s">
        <v>2617</v>
      </c>
      <c r="B2527" s="8" t="s">
        <v>38</v>
      </c>
      <c r="C2527" s="6" t="s">
        <v>2576</v>
      </c>
      <c r="D2527" s="30" t="s">
        <v>6</v>
      </c>
      <c r="E2527" s="30" t="s">
        <v>7</v>
      </c>
      <c r="F2527" s="10">
        <v>7.5932021167098069</v>
      </c>
      <c r="G2527" s="10">
        <v>39.618105374897709</v>
      </c>
      <c r="H2527" s="10" t="s">
        <v>2665</v>
      </c>
      <c r="I2527" s="10">
        <v>22.8225109357316</v>
      </c>
      <c r="J2527" s="12">
        <v>1.1586691490356718E-2</v>
      </c>
      <c r="K2527" s="10">
        <v>5.7097594010009871</v>
      </c>
      <c r="L2527" s="10">
        <v>4.7720443979186422</v>
      </c>
      <c r="M2527" s="10">
        <v>242.92345217524971</v>
      </c>
      <c r="N2527" s="10" t="s">
        <v>2665</v>
      </c>
      <c r="O2527" s="10" t="s">
        <v>2665</v>
      </c>
      <c r="P2527" s="10">
        <v>0.42876359339650111</v>
      </c>
      <c r="Q2527" s="10">
        <v>10.963159415776346</v>
      </c>
      <c r="R2527" s="10">
        <v>73.453169347209069</v>
      </c>
    </row>
    <row r="2528" spans="1:18" x14ac:dyDescent="0.25">
      <c r="A2528" s="6" t="s">
        <v>2618</v>
      </c>
      <c r="B2528" s="8" t="s">
        <v>38</v>
      </c>
      <c r="C2528" s="6" t="s">
        <v>2576</v>
      </c>
      <c r="D2528" s="30" t="s">
        <v>6</v>
      </c>
      <c r="E2528" s="30" t="s">
        <v>7</v>
      </c>
      <c r="F2528" s="10">
        <v>5.3124726244614315</v>
      </c>
      <c r="G2528" s="10">
        <v>208.51522735273571</v>
      </c>
      <c r="H2528" s="10" t="s">
        <v>2665</v>
      </c>
      <c r="I2528" s="10">
        <v>31.771450980365646</v>
      </c>
      <c r="J2528" s="12" t="s">
        <v>2666</v>
      </c>
      <c r="K2528" s="10">
        <v>6.8451265413418945</v>
      </c>
      <c r="L2528" s="10">
        <v>4.2078416962294689</v>
      </c>
      <c r="M2528" s="10">
        <v>305.36281234660584</v>
      </c>
      <c r="N2528" s="10" t="s">
        <v>2665</v>
      </c>
      <c r="O2528" s="10" t="s">
        <v>2665</v>
      </c>
      <c r="P2528" s="10">
        <v>1.2064949306317512</v>
      </c>
      <c r="Q2528" s="10">
        <v>8.4090702284049375</v>
      </c>
      <c r="R2528" s="10">
        <v>78.161830008881196</v>
      </c>
    </row>
    <row r="2529" spans="1:18" x14ac:dyDescent="0.25">
      <c r="A2529" s="6" t="s">
        <v>2619</v>
      </c>
      <c r="B2529" s="8" t="s">
        <v>38</v>
      </c>
      <c r="C2529" s="6" t="s">
        <v>2576</v>
      </c>
      <c r="D2529" s="30" t="s">
        <v>6</v>
      </c>
      <c r="E2529" s="30" t="s">
        <v>7</v>
      </c>
      <c r="F2529" s="10">
        <v>4.926807283650585</v>
      </c>
      <c r="G2529" s="10">
        <v>10.670540440204311</v>
      </c>
      <c r="H2529" s="10" t="s">
        <v>2665</v>
      </c>
      <c r="I2529" s="10">
        <v>30.450466491338897</v>
      </c>
      <c r="J2529" s="12" t="s">
        <v>2666</v>
      </c>
      <c r="K2529" s="10">
        <v>5.2897691309678256</v>
      </c>
      <c r="L2529" s="10">
        <v>4.3264058881459091</v>
      </c>
      <c r="M2529" s="10">
        <v>211.41058616767882</v>
      </c>
      <c r="N2529" s="10" t="s">
        <v>2665</v>
      </c>
      <c r="O2529" s="10" t="s">
        <v>2665</v>
      </c>
      <c r="P2529" s="10">
        <v>0.60446755898052684</v>
      </c>
      <c r="Q2529" s="10">
        <v>8.5228904684203961</v>
      </c>
      <c r="R2529" s="10">
        <v>77.721167207040281</v>
      </c>
    </row>
    <row r="2530" spans="1:18" x14ac:dyDescent="0.25">
      <c r="A2530" s="6" t="s">
        <v>2620</v>
      </c>
      <c r="B2530" s="8" t="s">
        <v>38</v>
      </c>
      <c r="C2530" s="6" t="s">
        <v>2576</v>
      </c>
      <c r="D2530" s="30" t="s">
        <v>6</v>
      </c>
      <c r="E2530" s="30" t="s">
        <v>7</v>
      </c>
      <c r="F2530" s="10">
        <v>4.2386043845327652</v>
      </c>
      <c r="G2530" s="10">
        <v>4.5609395933934049</v>
      </c>
      <c r="H2530" s="10" t="s">
        <v>2665</v>
      </c>
      <c r="I2530" s="10">
        <v>19.334607514717035</v>
      </c>
      <c r="J2530" s="12">
        <v>1.4060674146378621E-2</v>
      </c>
      <c r="K2530" s="10">
        <v>7.0142371226610116</v>
      </c>
      <c r="L2530" s="10">
        <v>3.4761612537220685</v>
      </c>
      <c r="M2530" s="10">
        <v>162.33172080327344</v>
      </c>
      <c r="N2530" s="10" t="s">
        <v>2665</v>
      </c>
      <c r="O2530" s="10" t="s">
        <v>2665</v>
      </c>
      <c r="P2530" s="10">
        <v>0.35424939273059391</v>
      </c>
      <c r="Q2530" s="10">
        <v>8.2299622080029859</v>
      </c>
      <c r="R2530" s="10">
        <v>77.239915074309977</v>
      </c>
    </row>
    <row r="2531" spans="1:18" x14ac:dyDescent="0.25">
      <c r="A2531" s="6" t="s">
        <v>2621</v>
      </c>
      <c r="B2531" s="8" t="s">
        <v>38</v>
      </c>
      <c r="C2531" s="6" t="s">
        <v>2576</v>
      </c>
      <c r="D2531" s="30" t="s">
        <v>6</v>
      </c>
      <c r="E2531" s="30" t="s">
        <v>7</v>
      </c>
      <c r="F2531" s="10">
        <v>7.6980389541098715</v>
      </c>
      <c r="G2531" s="10">
        <v>22.898980808620919</v>
      </c>
      <c r="H2531" s="10" t="s">
        <v>2665</v>
      </c>
      <c r="I2531" s="10">
        <v>35.530844790738008</v>
      </c>
      <c r="J2531" s="12" t="s">
        <v>2666</v>
      </c>
      <c r="K2531" s="10">
        <v>8.3595985279271865</v>
      </c>
      <c r="L2531" s="10">
        <v>9.3932189136369697</v>
      </c>
      <c r="M2531" s="10">
        <v>262.9997181085231</v>
      </c>
      <c r="N2531" s="10" t="s">
        <v>2665</v>
      </c>
      <c r="O2531" s="10" t="s">
        <v>2665</v>
      </c>
      <c r="P2531" s="10">
        <v>0.36883454300223401</v>
      </c>
      <c r="Q2531" s="10">
        <v>10.331018944237657</v>
      </c>
      <c r="R2531" s="10">
        <v>76.13021824166897</v>
      </c>
    </row>
    <row r="2532" spans="1:18" x14ac:dyDescent="0.25">
      <c r="A2532" s="6" t="s">
        <v>2622</v>
      </c>
      <c r="B2532" s="8" t="s">
        <v>38</v>
      </c>
      <c r="C2532" s="6" t="s">
        <v>2584</v>
      </c>
      <c r="D2532" s="30" t="s">
        <v>6</v>
      </c>
      <c r="E2532" s="30" t="s">
        <v>7</v>
      </c>
      <c r="F2532" s="10">
        <v>9.3131617279926804</v>
      </c>
      <c r="G2532" s="10">
        <v>62.860670981818281</v>
      </c>
      <c r="H2532" s="10" t="s">
        <v>2665</v>
      </c>
      <c r="I2532" s="10">
        <v>29.965473696469616</v>
      </c>
      <c r="J2532" s="12">
        <v>2.4803178728313991E-2</v>
      </c>
      <c r="K2532" s="10">
        <v>5.1909353233346796</v>
      </c>
      <c r="L2532" s="10">
        <v>3.0920587098352557</v>
      </c>
      <c r="M2532" s="10">
        <v>283.68092673811492</v>
      </c>
      <c r="N2532" s="10" t="s">
        <v>2665</v>
      </c>
      <c r="O2532" s="10" t="s">
        <v>2665</v>
      </c>
      <c r="P2532" s="10">
        <v>1.1578491738529764</v>
      </c>
      <c r="Q2532" s="10">
        <v>9.7794041018185585</v>
      </c>
      <c r="R2532" s="10">
        <v>76.245077965033872</v>
      </c>
    </row>
    <row r="2533" spans="1:18" x14ac:dyDescent="0.25">
      <c r="A2533" s="6" t="s">
        <v>2623</v>
      </c>
      <c r="B2533" s="8" t="s">
        <v>38</v>
      </c>
      <c r="C2533" s="6" t="s">
        <v>2584</v>
      </c>
      <c r="D2533" s="30" t="s">
        <v>6</v>
      </c>
      <c r="E2533" s="30" t="s">
        <v>7</v>
      </c>
      <c r="F2533" s="10">
        <v>4.986154437080546</v>
      </c>
      <c r="G2533" s="10">
        <v>31.041396808395788</v>
      </c>
      <c r="H2533" s="10" t="s">
        <v>2665</v>
      </c>
      <c r="I2533" s="10">
        <v>41.85392995281358</v>
      </c>
      <c r="J2533" s="12" t="s">
        <v>2666</v>
      </c>
      <c r="K2533" s="10">
        <v>7.4282815971786009</v>
      </c>
      <c r="L2533" s="10">
        <v>4.4548859327962154</v>
      </c>
      <c r="M2533" s="10">
        <v>210.30363358042038</v>
      </c>
      <c r="N2533" s="10" t="s">
        <v>2665</v>
      </c>
      <c r="O2533" s="10" t="s">
        <v>2665</v>
      </c>
      <c r="P2533" s="10">
        <v>0.71041228958142533</v>
      </c>
      <c r="Q2533" s="10">
        <v>8.0417731549716063</v>
      </c>
      <c r="R2533" s="10">
        <v>77.309323868063345</v>
      </c>
    </row>
    <row r="2534" spans="1:18" x14ac:dyDescent="0.25">
      <c r="A2534" s="6" t="s">
        <v>2624</v>
      </c>
      <c r="B2534" s="8" t="s">
        <v>30</v>
      </c>
      <c r="C2534" s="6" t="s">
        <v>2584</v>
      </c>
      <c r="D2534" s="30" t="s">
        <v>6</v>
      </c>
      <c r="E2534" s="30" t="s">
        <v>7</v>
      </c>
      <c r="F2534" s="10">
        <v>0.7709852660004729</v>
      </c>
      <c r="G2534" s="10">
        <v>2.1611263887829985E-2</v>
      </c>
      <c r="H2534" s="10" t="s">
        <v>2665</v>
      </c>
      <c r="I2534" s="10">
        <v>23.17948447359343</v>
      </c>
      <c r="J2534" s="12">
        <v>1.4185615410092242E-2</v>
      </c>
      <c r="K2534" s="10">
        <v>10.685275971251372</v>
      </c>
      <c r="L2534" s="10">
        <v>2.5310533811896128</v>
      </c>
      <c r="M2534" s="10">
        <v>95.795838078064435</v>
      </c>
      <c r="N2534" s="10" t="s">
        <v>2665</v>
      </c>
      <c r="O2534" s="10" t="s">
        <v>2665</v>
      </c>
      <c r="P2534" s="10">
        <v>0.70512453883377768</v>
      </c>
      <c r="Q2534" s="10">
        <v>6.3822685010788405</v>
      </c>
      <c r="R2534" s="10">
        <v>72.874716350173173</v>
      </c>
    </row>
    <row r="2535" spans="1:18" x14ac:dyDescent="0.25">
      <c r="A2535" s="6" t="s">
        <v>2625</v>
      </c>
      <c r="B2535" s="8" t="s">
        <v>38</v>
      </c>
      <c r="C2535" s="6" t="s">
        <v>2584</v>
      </c>
      <c r="D2535" s="30" t="s">
        <v>6</v>
      </c>
      <c r="E2535" s="30" t="s">
        <v>7</v>
      </c>
      <c r="F2535" s="10">
        <v>4.9858766614771763</v>
      </c>
      <c r="G2535" s="10">
        <v>10.508960134079183</v>
      </c>
      <c r="H2535" s="10" t="s">
        <v>2665</v>
      </c>
      <c r="I2535" s="10">
        <v>40.152712297440637</v>
      </c>
      <c r="J2535" s="12" t="s">
        <v>2666</v>
      </c>
      <c r="K2535" s="10">
        <v>4.8411854683955182</v>
      </c>
      <c r="L2535" s="10">
        <v>3.5687296207559682</v>
      </c>
      <c r="M2535" s="10">
        <v>197.85992945723319</v>
      </c>
      <c r="N2535" s="10" t="s">
        <v>2665</v>
      </c>
      <c r="O2535" s="10" t="s">
        <v>2665</v>
      </c>
      <c r="P2535" s="10">
        <v>0.48884515603893092</v>
      </c>
      <c r="Q2535" s="10">
        <v>8.0635292066432953</v>
      </c>
      <c r="R2535" s="10">
        <v>77.086332853410099</v>
      </c>
    </row>
    <row r="2536" spans="1:18" x14ac:dyDescent="0.25">
      <c r="A2536" s="6" t="s">
        <v>2626</v>
      </c>
      <c r="B2536" s="8" t="s">
        <v>38</v>
      </c>
      <c r="C2536" s="6" t="s">
        <v>2584</v>
      </c>
      <c r="D2536" s="30" t="s">
        <v>6</v>
      </c>
      <c r="E2536" s="30" t="s">
        <v>7</v>
      </c>
      <c r="F2536" s="10">
        <v>3.4467519956673365</v>
      </c>
      <c r="G2536" s="10">
        <v>50.810292648515151</v>
      </c>
      <c r="H2536" s="10" t="s">
        <v>2665</v>
      </c>
      <c r="I2536" s="10">
        <v>28.906820220111808</v>
      </c>
      <c r="J2536" s="12">
        <v>2.7112318083937725E-2</v>
      </c>
      <c r="K2536" s="10">
        <v>6.2877210902443892</v>
      </c>
      <c r="L2536" s="10">
        <v>4.7865541004818786</v>
      </c>
      <c r="M2536" s="10">
        <v>234.52637305175827</v>
      </c>
      <c r="N2536" s="10" t="s">
        <v>2665</v>
      </c>
      <c r="O2536" s="10" t="s">
        <v>2665</v>
      </c>
      <c r="P2536" s="10">
        <v>0.48571011694044453</v>
      </c>
      <c r="Q2536" s="10">
        <v>22.205550249431113</v>
      </c>
      <c r="R2536" s="10">
        <v>78.910966927998558</v>
      </c>
    </row>
    <row r="2537" spans="1:18" x14ac:dyDescent="0.25">
      <c r="A2537" s="6" t="s">
        <v>2627</v>
      </c>
      <c r="B2537" s="8" t="s">
        <v>36</v>
      </c>
      <c r="C2537" s="6" t="s">
        <v>2584</v>
      </c>
      <c r="D2537" s="30" t="s">
        <v>6</v>
      </c>
      <c r="E2537" s="30" t="s">
        <v>7</v>
      </c>
      <c r="F2537" s="10">
        <v>1.0262274017889694</v>
      </c>
      <c r="G2537" s="10">
        <v>0.39929600081661959</v>
      </c>
      <c r="H2537" s="10" t="s">
        <v>2665</v>
      </c>
      <c r="I2537" s="10">
        <v>21.083183279780837</v>
      </c>
      <c r="J2537" s="12" t="s">
        <v>2666</v>
      </c>
      <c r="K2537" s="10">
        <v>11.629965330648758</v>
      </c>
      <c r="L2537" s="10">
        <v>2.0274939692136642</v>
      </c>
      <c r="M2537" s="10">
        <v>79.818979758070952</v>
      </c>
      <c r="N2537" s="10" t="s">
        <v>2665</v>
      </c>
      <c r="O2537" s="10" t="s">
        <v>2665</v>
      </c>
      <c r="P2537" s="10">
        <v>0.44560871968270771</v>
      </c>
      <c r="Q2537" s="10">
        <v>16.288310628876634</v>
      </c>
      <c r="R2537" s="10">
        <v>74.389275074478661</v>
      </c>
    </row>
    <row r="2538" spans="1:18" x14ac:dyDescent="0.25">
      <c r="A2538" s="6" t="s">
        <v>2628</v>
      </c>
      <c r="B2538" s="8" t="s">
        <v>30</v>
      </c>
      <c r="C2538" s="6" t="s">
        <v>2584</v>
      </c>
      <c r="D2538" s="30" t="s">
        <v>6</v>
      </c>
      <c r="E2538" s="30" t="s">
        <v>10</v>
      </c>
      <c r="F2538" s="10">
        <v>3.7484623378079731</v>
      </c>
      <c r="G2538" s="10">
        <v>0.18864474838715242</v>
      </c>
      <c r="H2538" s="10" t="s">
        <v>2665</v>
      </c>
      <c r="I2538" s="10">
        <v>37.101714604897253</v>
      </c>
      <c r="J2538" s="12" t="s">
        <v>2666</v>
      </c>
      <c r="K2538" s="10">
        <v>9.2025111927800456</v>
      </c>
      <c r="L2538" s="10">
        <v>3.510929158071137</v>
      </c>
      <c r="M2538" s="10">
        <v>147.08700316873515</v>
      </c>
      <c r="N2538" s="10" t="s">
        <v>2665</v>
      </c>
      <c r="O2538" s="10" t="s">
        <v>2665</v>
      </c>
      <c r="P2538" s="10">
        <v>0.86092754966772855</v>
      </c>
      <c r="Q2538" s="10">
        <v>5.8126045316206989</v>
      </c>
      <c r="R2538" s="10">
        <v>73.722223504165029</v>
      </c>
    </row>
    <row r="2539" spans="1:18" x14ac:dyDescent="0.25">
      <c r="A2539" s="6" t="s">
        <v>2629</v>
      </c>
      <c r="B2539" s="8" t="s">
        <v>36</v>
      </c>
      <c r="C2539" s="6" t="s">
        <v>2584</v>
      </c>
      <c r="D2539" s="30" t="s">
        <v>6</v>
      </c>
      <c r="E2539" s="30" t="s">
        <v>7</v>
      </c>
      <c r="F2539" s="10">
        <v>1.2832423860170799</v>
      </c>
      <c r="G2539" s="10">
        <v>0.23365609843066357</v>
      </c>
      <c r="H2539" s="10" t="s">
        <v>2665</v>
      </c>
      <c r="I2539" s="10">
        <v>26.680436221938674</v>
      </c>
      <c r="J2539" s="12">
        <v>2.0373008861684749E-2</v>
      </c>
      <c r="K2539" s="10">
        <v>23.078218758690369</v>
      </c>
      <c r="L2539" s="10">
        <v>1.5397226930105281</v>
      </c>
      <c r="M2539" s="10">
        <v>364.65769672529376</v>
      </c>
      <c r="N2539" s="10" t="s">
        <v>2665</v>
      </c>
      <c r="O2539" s="10" t="s">
        <v>2665</v>
      </c>
      <c r="P2539" s="10">
        <v>0.57768082946344779</v>
      </c>
      <c r="Q2539" s="10">
        <v>3.2051700249385644</v>
      </c>
      <c r="R2539" s="10">
        <v>70.689313517338988</v>
      </c>
    </row>
    <row r="2540" spans="1:18" x14ac:dyDescent="0.25">
      <c r="A2540" s="6" t="s">
        <v>2630</v>
      </c>
      <c r="B2540" s="8" t="s">
        <v>366</v>
      </c>
      <c r="C2540" s="6" t="s">
        <v>2584</v>
      </c>
      <c r="D2540" s="30" t="s">
        <v>18</v>
      </c>
      <c r="E2540" s="30" t="s">
        <v>7</v>
      </c>
      <c r="F2540" s="10">
        <v>8.8696974448128927</v>
      </c>
      <c r="G2540" s="10">
        <v>4.5720765401801646</v>
      </c>
      <c r="H2540" s="10" t="s">
        <v>2665</v>
      </c>
      <c r="I2540" s="10">
        <v>23.754300751519082</v>
      </c>
      <c r="J2540" s="12">
        <v>2.2752455678699195E-2</v>
      </c>
      <c r="K2540" s="10">
        <v>14.651982508261781</v>
      </c>
      <c r="L2540" s="10">
        <v>1.7074189583776043</v>
      </c>
      <c r="M2540" s="10">
        <v>144.01993881137926</v>
      </c>
      <c r="N2540" s="10" t="s">
        <v>2665</v>
      </c>
      <c r="O2540" s="10" t="s">
        <v>2665</v>
      </c>
      <c r="P2540" s="10">
        <v>0.50432653632902902</v>
      </c>
      <c r="Q2540" s="10">
        <v>2.9319572976551806</v>
      </c>
      <c r="R2540" s="10">
        <v>68.797744634412524</v>
      </c>
    </row>
    <row r="2541" spans="1:18" x14ac:dyDescent="0.25">
      <c r="A2541" s="6" t="s">
        <v>2631</v>
      </c>
      <c r="B2541" s="8" t="s">
        <v>38</v>
      </c>
      <c r="C2541" s="6" t="s">
        <v>2583</v>
      </c>
      <c r="D2541" s="30" t="s">
        <v>6</v>
      </c>
      <c r="E2541" s="30" t="s">
        <v>7</v>
      </c>
      <c r="F2541" s="10">
        <v>11.279741516684007</v>
      </c>
      <c r="G2541" s="10">
        <v>21.360860224465171</v>
      </c>
      <c r="H2541" s="10" t="s">
        <v>2665</v>
      </c>
      <c r="I2541" s="10">
        <v>34.053247397662666</v>
      </c>
      <c r="J2541" s="12" t="s">
        <v>2666</v>
      </c>
      <c r="K2541" s="10">
        <v>6.9087646273018137</v>
      </c>
      <c r="L2541" s="10">
        <v>4.2609511562940705</v>
      </c>
      <c r="M2541" s="10">
        <v>287.25744914382312</v>
      </c>
      <c r="N2541" s="10" t="s">
        <v>2665</v>
      </c>
      <c r="O2541" s="10" t="s">
        <v>2665</v>
      </c>
      <c r="P2541" s="10">
        <v>0.59533501831725699</v>
      </c>
      <c r="Q2541" s="10">
        <v>6.6013111698569915</v>
      </c>
      <c r="R2541" s="10">
        <v>73.347107438016536</v>
      </c>
    </row>
    <row r="2542" spans="1:18" x14ac:dyDescent="0.25">
      <c r="A2542" s="6" t="s">
        <v>2632</v>
      </c>
      <c r="B2542" s="8" t="s">
        <v>38</v>
      </c>
      <c r="C2542" s="6" t="s">
        <v>2583</v>
      </c>
      <c r="D2542" s="30" t="s">
        <v>6</v>
      </c>
      <c r="E2542" s="30" t="s">
        <v>7</v>
      </c>
      <c r="F2542" s="10">
        <v>8.6653236216357499</v>
      </c>
      <c r="G2542" s="10">
        <v>23.536466082378947</v>
      </c>
      <c r="H2542" s="10" t="s">
        <v>2665</v>
      </c>
      <c r="I2542" s="10">
        <v>21.209419210060901</v>
      </c>
      <c r="J2542" s="12" t="s">
        <v>2666</v>
      </c>
      <c r="K2542" s="10">
        <v>6.7086211681645809</v>
      </c>
      <c r="L2542" s="10">
        <v>4.072160358349155</v>
      </c>
      <c r="M2542" s="10">
        <v>268.64175951141647</v>
      </c>
      <c r="N2542" s="10" t="s">
        <v>2665</v>
      </c>
      <c r="O2542" s="10" t="s">
        <v>2665</v>
      </c>
      <c r="P2542" s="10">
        <v>0.52956057432013492</v>
      </c>
      <c r="Q2542" s="10">
        <v>7.7181347784321339</v>
      </c>
      <c r="R2542" s="10">
        <v>75.931117340808967</v>
      </c>
    </row>
    <row r="2543" spans="1:18" x14ac:dyDescent="0.25">
      <c r="A2543" s="6" t="s">
        <v>2633</v>
      </c>
      <c r="B2543" s="8" t="s">
        <v>38</v>
      </c>
      <c r="C2543" s="6" t="s">
        <v>2583</v>
      </c>
      <c r="D2543" s="30" t="s">
        <v>6</v>
      </c>
      <c r="E2543" s="30" t="s">
        <v>7</v>
      </c>
      <c r="F2543" s="10">
        <v>16.202738817548337</v>
      </c>
      <c r="G2543" s="10">
        <v>13.821027029044544</v>
      </c>
      <c r="H2543" s="10" t="s">
        <v>2665</v>
      </c>
      <c r="I2543" s="10">
        <v>23.548730067390398</v>
      </c>
      <c r="J2543" s="12" t="s">
        <v>2666</v>
      </c>
      <c r="K2543" s="10">
        <v>6.9506736525789314</v>
      </c>
      <c r="L2543" s="10">
        <v>4.064169089867625</v>
      </c>
      <c r="M2543" s="10">
        <v>268.64427951838252</v>
      </c>
      <c r="N2543" s="10" t="s">
        <v>2665</v>
      </c>
      <c r="O2543" s="10" t="s">
        <v>2665</v>
      </c>
      <c r="P2543" s="10">
        <v>0.51950289098779123</v>
      </c>
      <c r="Q2543" s="10">
        <v>6.6856147633718734</v>
      </c>
      <c r="R2543" s="10">
        <v>76.838048645405451</v>
      </c>
    </row>
    <row r="2544" spans="1:18" x14ac:dyDescent="0.25">
      <c r="A2544" s="6" t="s">
        <v>2634</v>
      </c>
      <c r="B2544" s="8" t="s">
        <v>39</v>
      </c>
      <c r="C2544" s="6" t="s">
        <v>2583</v>
      </c>
      <c r="D2544" s="30" t="s">
        <v>6</v>
      </c>
      <c r="E2544" s="30" t="s">
        <v>7</v>
      </c>
      <c r="F2544" s="10">
        <v>0.74802781355119929</v>
      </c>
      <c r="G2544" s="10">
        <v>1.1182043858970501</v>
      </c>
      <c r="H2544" s="10" t="s">
        <v>2665</v>
      </c>
      <c r="I2544" s="10">
        <v>28.081654525168208</v>
      </c>
      <c r="J2544" s="12" t="s">
        <v>2666</v>
      </c>
      <c r="K2544" s="10">
        <v>9.0677665532041356</v>
      </c>
      <c r="L2544" s="10">
        <v>1.3398147947910231</v>
      </c>
      <c r="M2544" s="10">
        <v>323.26149022491018</v>
      </c>
      <c r="N2544" s="10" t="s">
        <v>2665</v>
      </c>
      <c r="O2544" s="10" t="s">
        <v>2665</v>
      </c>
      <c r="P2544" s="10">
        <v>0.4334094234745634</v>
      </c>
      <c r="Q2544" s="10">
        <v>30.306820919898428</v>
      </c>
      <c r="R2544" s="10">
        <v>72.872204382051208</v>
      </c>
    </row>
    <row r="2545" spans="1:18" x14ac:dyDescent="0.25">
      <c r="A2545" s="6" t="s">
        <v>2635</v>
      </c>
      <c r="B2545" s="8" t="s">
        <v>38</v>
      </c>
      <c r="C2545" s="6" t="s">
        <v>2583</v>
      </c>
      <c r="D2545" s="30" t="s">
        <v>8</v>
      </c>
      <c r="E2545" s="30" t="s">
        <v>7</v>
      </c>
      <c r="F2545" s="10">
        <v>11.773910486032639</v>
      </c>
      <c r="G2545" s="10">
        <v>63.801133870528965</v>
      </c>
      <c r="H2545" s="10" t="s">
        <v>2665</v>
      </c>
      <c r="I2545" s="10">
        <v>44.62049009940457</v>
      </c>
      <c r="J2545" s="12" t="s">
        <v>2666</v>
      </c>
      <c r="K2545" s="10">
        <v>6.48765022278904</v>
      </c>
      <c r="L2545" s="10">
        <v>5.0962402613948123</v>
      </c>
      <c r="M2545" s="10">
        <v>223.41463486189573</v>
      </c>
      <c r="N2545" s="10" t="s">
        <v>2665</v>
      </c>
      <c r="O2545" s="10" t="s">
        <v>2665</v>
      </c>
      <c r="P2545" s="10">
        <v>1.6327608997043737</v>
      </c>
      <c r="Q2545" s="10">
        <v>10.647670926417298</v>
      </c>
      <c r="R2545" s="10">
        <v>77.034806483039603</v>
      </c>
    </row>
    <row r="2546" spans="1:18" x14ac:dyDescent="0.25">
      <c r="A2546" s="6" t="s">
        <v>2636</v>
      </c>
      <c r="B2546" s="8" t="s">
        <v>30</v>
      </c>
      <c r="C2546" s="6" t="s">
        <v>2583</v>
      </c>
      <c r="D2546" s="30" t="s">
        <v>8</v>
      </c>
      <c r="E2546" s="30" t="s">
        <v>7</v>
      </c>
      <c r="F2546" s="10">
        <v>0.42429274123346311</v>
      </c>
      <c r="G2546" s="10">
        <v>9.0968228519522354E-2</v>
      </c>
      <c r="H2546" s="10" t="s">
        <v>2665</v>
      </c>
      <c r="I2546" s="10">
        <v>50.664767048629294</v>
      </c>
      <c r="J2546" s="12" t="s">
        <v>2666</v>
      </c>
      <c r="K2546" s="10">
        <v>11.281773363003678</v>
      </c>
      <c r="L2546" s="10">
        <v>2.2067676586934488</v>
      </c>
      <c r="M2546" s="10">
        <v>262.79468745366603</v>
      </c>
      <c r="N2546" s="10" t="s">
        <v>2665</v>
      </c>
      <c r="O2546" s="10" t="s">
        <v>2665</v>
      </c>
      <c r="P2546" s="10">
        <v>0.69160202306247565</v>
      </c>
      <c r="Q2546" s="10">
        <v>1.3832404198767121</v>
      </c>
      <c r="R2546" s="10">
        <v>70.397383653022544</v>
      </c>
    </row>
    <row r="2547" spans="1:18" x14ac:dyDescent="0.25">
      <c r="A2547" s="6" t="s">
        <v>2637</v>
      </c>
      <c r="B2547" s="8" t="s">
        <v>30</v>
      </c>
      <c r="C2547" s="6" t="s">
        <v>2583</v>
      </c>
      <c r="D2547" s="30" t="s">
        <v>8</v>
      </c>
      <c r="E2547" s="30" t="s">
        <v>7</v>
      </c>
      <c r="F2547" s="10">
        <v>0.25036898096182042</v>
      </c>
      <c r="G2547" s="10">
        <v>0.31878314459808865</v>
      </c>
      <c r="H2547" s="10" t="s">
        <v>2665</v>
      </c>
      <c r="I2547" s="10">
        <v>134.01733147523231</v>
      </c>
      <c r="J2547" s="12" t="s">
        <v>2666</v>
      </c>
      <c r="K2547" s="10">
        <v>6.4619442186199754</v>
      </c>
      <c r="L2547" s="10">
        <v>2.6971558021622393</v>
      </c>
      <c r="M2547" s="10">
        <v>467.73095510618049</v>
      </c>
      <c r="N2547" s="10" t="s">
        <v>2665</v>
      </c>
      <c r="O2547" s="10" t="s">
        <v>2665</v>
      </c>
      <c r="P2547" s="10">
        <v>0.78158159445566755</v>
      </c>
      <c r="Q2547" s="10">
        <v>6.1480198435477886</v>
      </c>
      <c r="R2547" s="10">
        <v>73.236584542693208</v>
      </c>
    </row>
    <row r="2548" spans="1:18" x14ac:dyDescent="0.25">
      <c r="A2548" s="6" t="s">
        <v>2638</v>
      </c>
      <c r="B2548" s="8" t="s">
        <v>365</v>
      </c>
      <c r="C2548" s="6" t="s">
        <v>2583</v>
      </c>
      <c r="D2548" s="30" t="s">
        <v>8</v>
      </c>
      <c r="E2548" s="30" t="s">
        <v>10</v>
      </c>
      <c r="F2548" s="10">
        <v>3.0002721311892899</v>
      </c>
      <c r="G2548" s="10">
        <v>9.9569700095611591</v>
      </c>
      <c r="H2548" s="10">
        <v>0.10693280159125902</v>
      </c>
      <c r="I2548" s="10">
        <v>17.323062960530844</v>
      </c>
      <c r="J2548" s="12" t="s">
        <v>2666</v>
      </c>
      <c r="K2548" s="10">
        <v>16.432337105518151</v>
      </c>
      <c r="L2548" s="10">
        <v>1.8462370896610611</v>
      </c>
      <c r="M2548" s="10">
        <v>127.99569683784006</v>
      </c>
      <c r="N2548" s="10" t="s">
        <v>2665</v>
      </c>
      <c r="O2548" s="10" t="s">
        <v>2665</v>
      </c>
      <c r="P2548" s="10">
        <v>0.33229091714518405</v>
      </c>
      <c r="Q2548" s="10">
        <v>2.4043994737957139</v>
      </c>
      <c r="R2548" s="10">
        <v>67.474551623848797</v>
      </c>
    </row>
    <row r="2549" spans="1:18" x14ac:dyDescent="0.25">
      <c r="A2549" s="6" t="s">
        <v>2639</v>
      </c>
      <c r="B2549" s="8" t="s">
        <v>38</v>
      </c>
      <c r="C2549" s="6" t="s">
        <v>2587</v>
      </c>
      <c r="D2549" s="30" t="s">
        <v>6</v>
      </c>
      <c r="E2549" s="30" t="s">
        <v>7</v>
      </c>
      <c r="F2549" s="10">
        <v>13.904548934389757</v>
      </c>
      <c r="G2549" s="10">
        <v>10.946758295322303</v>
      </c>
      <c r="H2549" s="10" t="s">
        <v>2665</v>
      </c>
      <c r="I2549" s="10">
        <v>39.834747577837732</v>
      </c>
      <c r="J2549" s="12" t="s">
        <v>2666</v>
      </c>
      <c r="K2549" s="10">
        <v>7.8468314811085067</v>
      </c>
      <c r="L2549" s="10">
        <v>4.0953308837740812</v>
      </c>
      <c r="M2549" s="10">
        <v>228.67839285343291</v>
      </c>
      <c r="N2549" s="10" t="s">
        <v>2665</v>
      </c>
      <c r="O2549" s="10" t="s">
        <v>2665</v>
      </c>
      <c r="P2549" s="10">
        <v>0.24202023219359062</v>
      </c>
      <c r="Q2549" s="10">
        <v>10.899207229326073</v>
      </c>
      <c r="R2549" s="10">
        <v>71.616770898863962</v>
      </c>
    </row>
    <row r="2550" spans="1:18" x14ac:dyDescent="0.25">
      <c r="A2550" s="6" t="s">
        <v>2640</v>
      </c>
      <c r="B2550" s="8" t="s">
        <v>38</v>
      </c>
      <c r="C2550" s="6" t="s">
        <v>2587</v>
      </c>
      <c r="D2550" s="30" t="s">
        <v>8</v>
      </c>
      <c r="E2550" s="30" t="s">
        <v>7</v>
      </c>
      <c r="F2550" s="10">
        <v>5.3525513279611019</v>
      </c>
      <c r="G2550" s="10">
        <v>9.2600216080255979</v>
      </c>
      <c r="H2550" s="10" t="s">
        <v>2665</v>
      </c>
      <c r="I2550" s="10">
        <v>12.94905118802418</v>
      </c>
      <c r="J2550" s="12" t="s">
        <v>2666</v>
      </c>
      <c r="K2550" s="10">
        <v>6.718966929669695</v>
      </c>
      <c r="L2550" s="10">
        <v>1.7777492982584773</v>
      </c>
      <c r="M2550" s="10">
        <v>117.33068995366882</v>
      </c>
      <c r="N2550" s="10" t="s">
        <v>2665</v>
      </c>
      <c r="O2550" s="10" t="s">
        <v>2665</v>
      </c>
      <c r="P2550" s="10">
        <v>0.4120190079625165</v>
      </c>
      <c r="Q2550" s="10">
        <v>2.3512967227544146</v>
      </c>
      <c r="R2550" s="10">
        <v>68.840655327141832</v>
      </c>
    </row>
    <row r="2551" spans="1:18" x14ac:dyDescent="0.25">
      <c r="A2551" s="6" t="s">
        <v>2641</v>
      </c>
      <c r="B2551" s="8" t="s">
        <v>38</v>
      </c>
      <c r="C2551" s="6" t="s">
        <v>2587</v>
      </c>
      <c r="D2551" s="30" t="s">
        <v>6</v>
      </c>
      <c r="E2551" s="30" t="s">
        <v>7</v>
      </c>
      <c r="F2551" s="10">
        <v>9.0993309708936483</v>
      </c>
      <c r="G2551" s="10">
        <v>25.111296382329158</v>
      </c>
      <c r="H2551" s="10" t="s">
        <v>2665</v>
      </c>
      <c r="I2551" s="10">
        <v>28.156591624474981</v>
      </c>
      <c r="J2551" s="12" t="s">
        <v>2666</v>
      </c>
      <c r="K2551" s="10">
        <v>8.5419308205111619</v>
      </c>
      <c r="L2551" s="10">
        <v>3.2169557518230456</v>
      </c>
      <c r="M2551" s="10">
        <v>157.82205998683082</v>
      </c>
      <c r="N2551" s="10" t="s">
        <v>2665</v>
      </c>
      <c r="O2551" s="10" t="s">
        <v>2665</v>
      </c>
      <c r="P2551" s="10">
        <v>0.54017782651605051</v>
      </c>
      <c r="Q2551" s="10">
        <v>3.9435009040064002</v>
      </c>
      <c r="R2551" s="10">
        <v>72.817206303391458</v>
      </c>
    </row>
    <row r="2552" spans="1:18" x14ac:dyDescent="0.25">
      <c r="A2552" s="6" t="s">
        <v>2642</v>
      </c>
      <c r="B2552" s="8" t="s">
        <v>38</v>
      </c>
      <c r="C2552" s="6" t="s">
        <v>2587</v>
      </c>
      <c r="D2552" s="30" t="s">
        <v>6</v>
      </c>
      <c r="E2552" s="30" t="s">
        <v>7</v>
      </c>
      <c r="F2552" s="10">
        <v>10.630434042593079</v>
      </c>
      <c r="G2552" s="10">
        <v>14.965265455986879</v>
      </c>
      <c r="H2552" s="10" t="s">
        <v>2665</v>
      </c>
      <c r="I2552" s="10">
        <v>32.19135295010603</v>
      </c>
      <c r="J2552" s="12" t="s">
        <v>2666</v>
      </c>
      <c r="K2552" s="10">
        <v>8.7928842635195696</v>
      </c>
      <c r="L2552" s="10">
        <v>6.2522257350394765</v>
      </c>
      <c r="M2552" s="10">
        <v>226.3236113276613</v>
      </c>
      <c r="N2552" s="10" t="s">
        <v>2665</v>
      </c>
      <c r="O2552" s="10" t="s">
        <v>2665</v>
      </c>
      <c r="P2552" s="10">
        <v>0.28808030424969505</v>
      </c>
      <c r="Q2552" s="10">
        <v>6.8016619195149808</v>
      </c>
      <c r="R2552" s="10">
        <v>73.562137236458739</v>
      </c>
    </row>
    <row r="2553" spans="1:18" x14ac:dyDescent="0.25">
      <c r="A2553" s="6" t="s">
        <v>2643</v>
      </c>
      <c r="B2553" s="8" t="s">
        <v>38</v>
      </c>
      <c r="C2553" s="6" t="s">
        <v>2587</v>
      </c>
      <c r="D2553" s="30" t="s">
        <v>6</v>
      </c>
      <c r="E2553" s="30" t="s">
        <v>7</v>
      </c>
      <c r="F2553" s="10">
        <v>14.474388899928515</v>
      </c>
      <c r="G2553" s="10">
        <v>11.496691646362564</v>
      </c>
      <c r="H2553" s="10">
        <v>0.15471845268410134</v>
      </c>
      <c r="I2553" s="10">
        <v>32.480261095391647</v>
      </c>
      <c r="J2553" s="12" t="s">
        <v>2666</v>
      </c>
      <c r="K2553" s="10">
        <v>8.6071415692821986</v>
      </c>
      <c r="L2553" s="10">
        <v>3.3872246699369506</v>
      </c>
      <c r="M2553" s="10">
        <v>253.47301266552793</v>
      </c>
      <c r="N2553" s="10" t="s">
        <v>2665</v>
      </c>
      <c r="O2553" s="10" t="s">
        <v>2665</v>
      </c>
      <c r="P2553" s="10">
        <v>0.29457725689941511</v>
      </c>
      <c r="Q2553" s="10">
        <v>7.6664927073459976</v>
      </c>
      <c r="R2553" s="10">
        <v>75.611551647981827</v>
      </c>
    </row>
    <row r="2554" spans="1:18" x14ac:dyDescent="0.25">
      <c r="A2554" s="6" t="s">
        <v>2644</v>
      </c>
      <c r="B2554" s="8" t="s">
        <v>38</v>
      </c>
      <c r="C2554" s="6" t="s">
        <v>2587</v>
      </c>
      <c r="D2554" s="30" t="s">
        <v>6</v>
      </c>
      <c r="E2554" s="30" t="s">
        <v>7</v>
      </c>
      <c r="F2554" s="10">
        <v>9.9857038070033823</v>
      </c>
      <c r="G2554" s="10">
        <v>70.278372103003449</v>
      </c>
      <c r="H2554" s="10">
        <v>0.24619497544457766</v>
      </c>
      <c r="I2554" s="10">
        <v>28.615306455675938</v>
      </c>
      <c r="J2554" s="12" t="s">
        <v>2666</v>
      </c>
      <c r="K2554" s="10">
        <v>7.6705549308823917</v>
      </c>
      <c r="L2554" s="10">
        <v>3.6238393840788974</v>
      </c>
      <c r="M2554" s="10">
        <v>322.57991517950023</v>
      </c>
      <c r="N2554" s="10" t="s">
        <v>2665</v>
      </c>
      <c r="O2554" s="10" t="s">
        <v>2665</v>
      </c>
      <c r="P2554" s="10">
        <v>1.7234865363507581</v>
      </c>
      <c r="Q2554" s="10">
        <v>10.262357551485634</v>
      </c>
      <c r="R2554" s="10">
        <v>75.007890456189756</v>
      </c>
    </row>
    <row r="2555" spans="1:18" x14ac:dyDescent="0.25">
      <c r="A2555" s="6" t="s">
        <v>2645</v>
      </c>
      <c r="B2555" s="8" t="s">
        <v>38</v>
      </c>
      <c r="C2555" s="6" t="s">
        <v>2587</v>
      </c>
      <c r="D2555" s="30" t="s">
        <v>6</v>
      </c>
      <c r="E2555" s="30" t="s">
        <v>7</v>
      </c>
      <c r="F2555" s="10">
        <v>6.1673649234975016</v>
      </c>
      <c r="G2555" s="10">
        <v>4.7742329397888454</v>
      </c>
      <c r="H2555" s="10" t="s">
        <v>2665</v>
      </c>
      <c r="I2555" s="10">
        <v>20.60303285103824</v>
      </c>
      <c r="J2555" s="12" t="s">
        <v>2666</v>
      </c>
      <c r="K2555" s="10">
        <v>6.4468182795179763</v>
      </c>
      <c r="L2555" s="10">
        <v>2.522578607741512</v>
      </c>
      <c r="M2555" s="10">
        <v>199.34948476979639</v>
      </c>
      <c r="N2555" s="10" t="s">
        <v>2665</v>
      </c>
      <c r="O2555" s="10" t="s">
        <v>2665</v>
      </c>
      <c r="P2555" s="10">
        <v>0.13723112743270674</v>
      </c>
      <c r="Q2555" s="10">
        <v>6.9311128739942545</v>
      </c>
      <c r="R2555" s="10">
        <v>74.805145428046373</v>
      </c>
    </row>
    <row r="2556" spans="1:18" x14ac:dyDescent="0.25">
      <c r="A2556" s="6" t="s">
        <v>2646</v>
      </c>
      <c r="B2556" s="8" t="s">
        <v>38</v>
      </c>
      <c r="C2556" s="6" t="s">
        <v>2587</v>
      </c>
      <c r="D2556" s="30" t="s">
        <v>6</v>
      </c>
      <c r="E2556" s="30" t="s">
        <v>7</v>
      </c>
      <c r="F2556" s="10">
        <v>17.906599972008681</v>
      </c>
      <c r="G2556" s="10">
        <v>18.441545285657039</v>
      </c>
      <c r="H2556" s="10" t="s">
        <v>2665</v>
      </c>
      <c r="I2556" s="10">
        <v>32.264276099784389</v>
      </c>
      <c r="J2556" s="12" t="s">
        <v>2666</v>
      </c>
      <c r="K2556" s="10">
        <v>6.5636606954935708</v>
      </c>
      <c r="L2556" s="10">
        <v>3.1314940739160586</v>
      </c>
      <c r="M2556" s="10">
        <v>273.41850674166955</v>
      </c>
      <c r="N2556" s="10" t="s">
        <v>2665</v>
      </c>
      <c r="O2556" s="10" t="s">
        <v>2665</v>
      </c>
      <c r="P2556" s="10">
        <v>0.21174201530086359</v>
      </c>
      <c r="Q2556" s="10">
        <v>10.178162289215331</v>
      </c>
      <c r="R2556" s="10">
        <v>71.794652284336379</v>
      </c>
    </row>
    <row r="2557" spans="1:18" x14ac:dyDescent="0.25">
      <c r="A2557" s="6" t="s">
        <v>2647</v>
      </c>
      <c r="B2557" s="8" t="s">
        <v>38</v>
      </c>
      <c r="C2557" s="6" t="s">
        <v>2587</v>
      </c>
      <c r="D2557" s="30" t="s">
        <v>6</v>
      </c>
      <c r="E2557" s="30" t="s">
        <v>7</v>
      </c>
      <c r="F2557" s="10">
        <v>9.0308166371826246</v>
      </c>
      <c r="G2557" s="10">
        <v>89.463937814164765</v>
      </c>
      <c r="H2557" s="10">
        <v>0.10871095187716685</v>
      </c>
      <c r="I2557" s="10">
        <v>46.989439207039823</v>
      </c>
      <c r="J2557" s="12" t="s">
        <v>2666</v>
      </c>
      <c r="K2557" s="10">
        <v>8.0592890265946497</v>
      </c>
      <c r="L2557" s="10">
        <v>5.643633902476811</v>
      </c>
      <c r="M2557" s="10">
        <v>353.39813816905672</v>
      </c>
      <c r="N2557" s="10" t="s">
        <v>2665</v>
      </c>
      <c r="O2557" s="10" t="s">
        <v>2665</v>
      </c>
      <c r="P2557" s="10">
        <v>0.28761854455471009</v>
      </c>
      <c r="Q2557" s="10">
        <v>5.9213729494163694</v>
      </c>
      <c r="R2557" s="10">
        <v>73.212880377754459</v>
      </c>
    </row>
    <row r="2558" spans="1:18" x14ac:dyDescent="0.25">
      <c r="A2558" s="6" t="s">
        <v>2648</v>
      </c>
      <c r="B2558" s="8" t="s">
        <v>38</v>
      </c>
      <c r="C2558" s="6" t="s">
        <v>2587</v>
      </c>
      <c r="D2558" s="30" t="s">
        <v>6</v>
      </c>
      <c r="E2558" s="30" t="s">
        <v>7</v>
      </c>
      <c r="F2558" s="10">
        <v>11.658658476847785</v>
      </c>
      <c r="G2558" s="10">
        <v>33.362418209438204</v>
      </c>
      <c r="H2558" s="10" t="s">
        <v>2665</v>
      </c>
      <c r="I2558" s="10">
        <v>31.54662945313423</v>
      </c>
      <c r="J2558" s="12" t="s">
        <v>2666</v>
      </c>
      <c r="K2558" s="10">
        <v>8.4267256821988443</v>
      </c>
      <c r="L2558" s="10">
        <v>5.4968677770630698</v>
      </c>
      <c r="M2558" s="10">
        <v>292.23975097937227</v>
      </c>
      <c r="N2558" s="10" t="s">
        <v>2665</v>
      </c>
      <c r="O2558" s="10" t="s">
        <v>2665</v>
      </c>
      <c r="P2558" s="10">
        <v>0.34839858428351561</v>
      </c>
      <c r="Q2558" s="10">
        <v>7.7790551061127298</v>
      </c>
      <c r="R2558" s="10">
        <v>72.661788246055352</v>
      </c>
    </row>
    <row r="2559" spans="1:18" x14ac:dyDescent="0.25">
      <c r="A2559" s="6" t="s">
        <v>2649</v>
      </c>
      <c r="B2559" s="8" t="s">
        <v>38</v>
      </c>
      <c r="C2559" s="6" t="s">
        <v>2587</v>
      </c>
      <c r="D2559" s="30" t="s">
        <v>8</v>
      </c>
      <c r="E2559" s="30" t="s">
        <v>7</v>
      </c>
      <c r="F2559" s="10">
        <v>6.0060982977054662</v>
      </c>
      <c r="G2559" s="10">
        <v>10.095730219100007</v>
      </c>
      <c r="H2559" s="10" t="s">
        <v>2665</v>
      </c>
      <c r="I2559" s="10">
        <v>26.617375311416708</v>
      </c>
      <c r="J2559" s="12" t="s">
        <v>2666</v>
      </c>
      <c r="K2559" s="10">
        <v>9.9998790607394472</v>
      </c>
      <c r="L2559" s="10">
        <v>5.742268312472131</v>
      </c>
      <c r="M2559" s="10">
        <v>233.65187431490313</v>
      </c>
      <c r="N2559" s="10" t="s">
        <v>2665</v>
      </c>
      <c r="O2559" s="10" t="s">
        <v>2665</v>
      </c>
      <c r="P2559" s="10">
        <v>0.53907988259658202</v>
      </c>
      <c r="Q2559" s="10">
        <v>9.5713835081692125</v>
      </c>
      <c r="R2559" s="10">
        <v>72.7615517351569</v>
      </c>
    </row>
    <row r="2560" spans="1:18" x14ac:dyDescent="0.25">
      <c r="A2560" s="6" t="s">
        <v>2650</v>
      </c>
      <c r="B2560" s="8" t="s">
        <v>38</v>
      </c>
      <c r="C2560" s="6" t="s">
        <v>2587</v>
      </c>
      <c r="D2560" s="30" t="s">
        <v>6</v>
      </c>
      <c r="E2560" s="30" t="s">
        <v>7</v>
      </c>
      <c r="F2560" s="10">
        <v>8.1617486397480512</v>
      </c>
      <c r="G2560" s="10">
        <v>40.106607664670641</v>
      </c>
      <c r="H2560" s="10" t="s">
        <v>2665</v>
      </c>
      <c r="I2560" s="10">
        <v>26.28133829132932</v>
      </c>
      <c r="J2560" s="12" t="s">
        <v>2666</v>
      </c>
      <c r="K2560" s="10">
        <v>7.4552905502881543</v>
      </c>
      <c r="L2560" s="10">
        <v>3.4581016327264837</v>
      </c>
      <c r="M2560" s="10">
        <v>321.6814736646013</v>
      </c>
      <c r="N2560" s="10" t="s">
        <v>2665</v>
      </c>
      <c r="O2560" s="10" t="s">
        <v>2665</v>
      </c>
      <c r="P2560" s="10">
        <v>0.78900790319795144</v>
      </c>
      <c r="Q2560" s="10">
        <v>10.517156305173057</v>
      </c>
      <c r="R2560" s="10">
        <v>74.668764639619496</v>
      </c>
    </row>
    <row r="2561" spans="1:18" x14ac:dyDescent="0.25">
      <c r="A2561" s="6" t="s">
        <v>2651</v>
      </c>
      <c r="B2561" s="8" t="s">
        <v>38</v>
      </c>
      <c r="C2561" s="6" t="s">
        <v>2587</v>
      </c>
      <c r="D2561" s="30" t="s">
        <v>6</v>
      </c>
      <c r="E2561" s="30" t="s">
        <v>7</v>
      </c>
      <c r="F2561" s="10">
        <v>7.8819773297726456</v>
      </c>
      <c r="G2561" s="10">
        <v>57.980717452596032</v>
      </c>
      <c r="H2561" s="10" t="s">
        <v>2665</v>
      </c>
      <c r="I2561" s="10">
        <v>30.448780472121161</v>
      </c>
      <c r="J2561" s="12" t="s">
        <v>2666</v>
      </c>
      <c r="K2561" s="10">
        <v>7.7552710803292344</v>
      </c>
      <c r="L2561" s="10">
        <v>3.7973277427986063</v>
      </c>
      <c r="M2561" s="10">
        <v>343.88703224395869</v>
      </c>
      <c r="N2561" s="10" t="s">
        <v>2665</v>
      </c>
      <c r="O2561" s="10" t="s">
        <v>2665</v>
      </c>
      <c r="P2561" s="10">
        <v>0.26759572749230925</v>
      </c>
      <c r="Q2561" s="10">
        <v>7.0441578807840726</v>
      </c>
      <c r="R2561" s="10">
        <v>76.222382572243433</v>
      </c>
    </row>
    <row r="2562" spans="1:18" x14ac:dyDescent="0.25">
      <c r="A2562" s="6" t="s">
        <v>2652</v>
      </c>
      <c r="B2562" s="8" t="s">
        <v>38</v>
      </c>
      <c r="C2562" s="6" t="s">
        <v>2587</v>
      </c>
      <c r="D2562" s="30" t="s">
        <v>6</v>
      </c>
      <c r="E2562" s="30" t="s">
        <v>7</v>
      </c>
      <c r="F2562" s="10">
        <v>10.82132870055832</v>
      </c>
      <c r="G2562" s="10">
        <v>45.511769901116189</v>
      </c>
      <c r="H2562" s="10" t="s">
        <v>2665</v>
      </c>
      <c r="I2562" s="10">
        <v>31.448405819776401</v>
      </c>
      <c r="J2562" s="12" t="s">
        <v>2666</v>
      </c>
      <c r="K2562" s="10">
        <v>9.0883258274080472</v>
      </c>
      <c r="L2562" s="10">
        <v>3.4756835311766725</v>
      </c>
      <c r="M2562" s="10">
        <v>271.11837678369187</v>
      </c>
      <c r="N2562" s="10" t="s">
        <v>2665</v>
      </c>
      <c r="O2562" s="10" t="s">
        <v>2665</v>
      </c>
      <c r="P2562" s="10">
        <v>0.34961862233130292</v>
      </c>
      <c r="Q2562" s="10">
        <v>11.22502759472494</v>
      </c>
      <c r="R2562" s="10">
        <v>75.237479960758975</v>
      </c>
    </row>
    <row r="2563" spans="1:18" x14ac:dyDescent="0.25">
      <c r="A2563" s="6" t="s">
        <v>2653</v>
      </c>
      <c r="B2563" s="8" t="s">
        <v>38</v>
      </c>
      <c r="C2563" s="6" t="s">
        <v>2587</v>
      </c>
      <c r="D2563" s="30" t="s">
        <v>8</v>
      </c>
      <c r="E2563" s="30" t="s">
        <v>7</v>
      </c>
      <c r="F2563" s="10">
        <v>6.7418009196620128</v>
      </c>
      <c r="G2563" s="10">
        <v>74.791114579338668</v>
      </c>
      <c r="H2563" s="10">
        <v>0.11251881318071257</v>
      </c>
      <c r="I2563" s="10">
        <v>28.766195512624297</v>
      </c>
      <c r="J2563" s="12" t="s">
        <v>2666</v>
      </c>
      <c r="K2563" s="10">
        <v>9.2464219587838681</v>
      </c>
      <c r="L2563" s="10">
        <v>3.1372519693592338</v>
      </c>
      <c r="M2563" s="10">
        <v>376.67379357207932</v>
      </c>
      <c r="N2563" s="10" t="s">
        <v>2665</v>
      </c>
      <c r="O2563" s="10" t="s">
        <v>2665</v>
      </c>
      <c r="P2563" s="10">
        <v>0.43617169942009926</v>
      </c>
      <c r="Q2563" s="10">
        <v>9.5877150729998011</v>
      </c>
      <c r="R2563" s="10">
        <v>75.956991071617921</v>
      </c>
    </row>
    <row r="2564" spans="1:18" x14ac:dyDescent="0.25">
      <c r="A2564" s="6" t="s">
        <v>2654</v>
      </c>
      <c r="B2564" s="8" t="s">
        <v>38</v>
      </c>
      <c r="C2564" s="6" t="s">
        <v>2587</v>
      </c>
      <c r="D2564" s="30" t="s">
        <v>6</v>
      </c>
      <c r="E2564" s="30" t="s">
        <v>7</v>
      </c>
      <c r="F2564" s="10">
        <v>7.9816438560870777</v>
      </c>
      <c r="G2564" s="10">
        <v>2.9715179415242257</v>
      </c>
      <c r="H2564" s="10" t="s">
        <v>2665</v>
      </c>
      <c r="I2564" s="10">
        <v>15.436596814436655</v>
      </c>
      <c r="J2564" s="12" t="s">
        <v>2666</v>
      </c>
      <c r="K2564" s="10">
        <v>5.2190432180470241</v>
      </c>
      <c r="L2564" s="10">
        <v>1.8013616521036973</v>
      </c>
      <c r="M2564" s="10">
        <v>106.34840898129455</v>
      </c>
      <c r="N2564" s="10" t="s">
        <v>2665</v>
      </c>
      <c r="O2564" s="10" t="s">
        <v>2665</v>
      </c>
      <c r="P2564" s="10">
        <v>0.21163984749739248</v>
      </c>
      <c r="Q2564" s="10">
        <v>2.7429018246695414</v>
      </c>
      <c r="R2564" s="10">
        <v>70.183704801736482</v>
      </c>
    </row>
    <row r="2565" spans="1:18" x14ac:dyDescent="0.25">
      <c r="A2565" s="6" t="s">
        <v>2655</v>
      </c>
      <c r="B2565" s="8" t="s">
        <v>38</v>
      </c>
      <c r="C2565" s="6" t="s">
        <v>2587</v>
      </c>
      <c r="D2565" s="30" t="s">
        <v>6</v>
      </c>
      <c r="E2565" s="30" t="s">
        <v>7</v>
      </c>
      <c r="F2565" s="10">
        <v>2.9505250674895453</v>
      </c>
      <c r="G2565" s="10">
        <v>1.6223485715592689</v>
      </c>
      <c r="H2565" s="10" t="s">
        <v>2665</v>
      </c>
      <c r="I2565" s="10">
        <v>10.196148267440257</v>
      </c>
      <c r="J2565" s="12" t="s">
        <v>2666</v>
      </c>
      <c r="K2565" s="10">
        <v>10.670396913655791</v>
      </c>
      <c r="L2565" s="10">
        <v>2.489922374285479</v>
      </c>
      <c r="M2565" s="10">
        <v>126.9817667998998</v>
      </c>
      <c r="N2565" s="10" t="s">
        <v>2665</v>
      </c>
      <c r="O2565" s="10" t="s">
        <v>2665</v>
      </c>
      <c r="P2565" s="10">
        <v>0.6399594469524601</v>
      </c>
      <c r="Q2565" s="10">
        <v>4.2234166800558599</v>
      </c>
      <c r="R2565" s="10">
        <v>72.856826871425412</v>
      </c>
    </row>
    <row r="2566" spans="1:18" x14ac:dyDescent="0.25">
      <c r="A2566" s="6" t="s">
        <v>2656</v>
      </c>
      <c r="B2566" s="8" t="s">
        <v>38</v>
      </c>
      <c r="C2566" s="6" t="s">
        <v>2587</v>
      </c>
      <c r="D2566" s="30" t="s">
        <v>6</v>
      </c>
      <c r="E2566" s="30" t="s">
        <v>7</v>
      </c>
      <c r="F2566" s="10">
        <v>27.866224060212421</v>
      </c>
      <c r="G2566" s="10">
        <v>8.6913249992831485</v>
      </c>
      <c r="H2566" s="10">
        <v>0.10253738658425915</v>
      </c>
      <c r="I2566" s="10">
        <v>24.137659177568739</v>
      </c>
      <c r="J2566" s="12" t="s">
        <v>2666</v>
      </c>
      <c r="K2566" s="10">
        <v>8.717304810176854</v>
      </c>
      <c r="L2566" s="10">
        <v>6.5259935009779229</v>
      </c>
      <c r="M2566" s="10">
        <v>222.05254736831429</v>
      </c>
      <c r="N2566" s="10" t="s">
        <v>2665</v>
      </c>
      <c r="O2566" s="10" t="s">
        <v>2665</v>
      </c>
      <c r="P2566" s="10">
        <v>0.30765790669633847</v>
      </c>
      <c r="Q2566" s="10">
        <v>7.6393298328202226</v>
      </c>
      <c r="R2566" s="10">
        <v>74.869928561800776</v>
      </c>
    </row>
    <row r="2567" spans="1:18" x14ac:dyDescent="0.25">
      <c r="A2567" s="6" t="s">
        <v>2657</v>
      </c>
      <c r="B2567" s="8" t="s">
        <v>38</v>
      </c>
      <c r="C2567" s="6" t="s">
        <v>2587</v>
      </c>
      <c r="D2567" s="30" t="s">
        <v>6</v>
      </c>
      <c r="E2567" s="30" t="s">
        <v>7</v>
      </c>
      <c r="F2567" s="10">
        <v>14.227441656874257</v>
      </c>
      <c r="G2567" s="10">
        <v>59.904505520375146</v>
      </c>
      <c r="H2567" s="10">
        <v>0.12154761322528697</v>
      </c>
      <c r="I2567" s="10">
        <v>63.479708495480459</v>
      </c>
      <c r="J2567" s="12" t="s">
        <v>2666</v>
      </c>
      <c r="K2567" s="10">
        <v>7.8680510222402082</v>
      </c>
      <c r="L2567" s="10">
        <v>6.3012174808849117</v>
      </c>
      <c r="M2567" s="10">
        <v>369.58663275341951</v>
      </c>
      <c r="N2567" s="10" t="s">
        <v>2665</v>
      </c>
      <c r="O2567" s="10" t="s">
        <v>2665</v>
      </c>
      <c r="P2567" s="10">
        <v>0.44187537501501112</v>
      </c>
      <c r="Q2567" s="10">
        <v>8.2016465357443682</v>
      </c>
      <c r="R2567" s="10">
        <v>77.680653658372904</v>
      </c>
    </row>
    <row r="2568" spans="1:18" x14ac:dyDescent="0.25">
      <c r="A2568" s="6" t="s">
        <v>2658</v>
      </c>
      <c r="B2568" s="8" t="s">
        <v>38</v>
      </c>
      <c r="C2568" s="6" t="s">
        <v>2587</v>
      </c>
      <c r="D2568" s="30" t="s">
        <v>6</v>
      </c>
      <c r="E2568" s="30" t="s">
        <v>7</v>
      </c>
      <c r="F2568" s="10">
        <v>8.7663144659169046</v>
      </c>
      <c r="G2568" s="10">
        <v>214.68118267599698</v>
      </c>
      <c r="H2568" s="10" t="s">
        <v>2665</v>
      </c>
      <c r="I2568" s="10">
        <v>63.600066537138105</v>
      </c>
      <c r="J2568" s="12" t="s">
        <v>2666</v>
      </c>
      <c r="K2568" s="10">
        <v>7.3817297214133193</v>
      </c>
      <c r="L2568" s="10">
        <v>6.2478876598290931</v>
      </c>
      <c r="M2568" s="10">
        <v>468.70138111594684</v>
      </c>
      <c r="N2568" s="10" t="s">
        <v>2665</v>
      </c>
      <c r="O2568" s="10" t="s">
        <v>2665</v>
      </c>
      <c r="P2568" s="10">
        <v>0.64263645349335796</v>
      </c>
      <c r="Q2568" s="10">
        <v>15.127766750610732</v>
      </c>
      <c r="R2568" s="10">
        <v>72.662689461812505</v>
      </c>
    </row>
    <row r="2569" spans="1:18" x14ac:dyDescent="0.25">
      <c r="A2569" s="6" t="s">
        <v>2659</v>
      </c>
      <c r="B2569" s="8" t="s">
        <v>30</v>
      </c>
      <c r="C2569" s="6" t="s">
        <v>2587</v>
      </c>
      <c r="D2569" s="30" t="s">
        <v>6</v>
      </c>
      <c r="E2569" s="30" t="s">
        <v>7</v>
      </c>
      <c r="F2569" s="10">
        <v>0.31313696513067335</v>
      </c>
      <c r="G2569" s="10">
        <v>4.6129473487665683E-2</v>
      </c>
      <c r="H2569" s="10" t="s">
        <v>2665</v>
      </c>
      <c r="I2569" s="10">
        <v>234.61301490447889</v>
      </c>
      <c r="J2569" s="12" t="s">
        <v>2666</v>
      </c>
      <c r="K2569" s="10">
        <v>10.379667270259235</v>
      </c>
      <c r="L2569" s="10">
        <v>2.2304605171754481</v>
      </c>
      <c r="M2569" s="10">
        <v>112.39963587586276</v>
      </c>
      <c r="N2569" s="10" t="s">
        <v>2665</v>
      </c>
      <c r="O2569" s="10" t="s">
        <v>2665</v>
      </c>
      <c r="P2569" s="10">
        <v>0.57612901354176882</v>
      </c>
      <c r="Q2569" s="10">
        <v>3.0438618966385085</v>
      </c>
      <c r="R2569" s="10">
        <v>72.732777761757845</v>
      </c>
    </row>
    <row r="2570" spans="1:18" x14ac:dyDescent="0.25">
      <c r="A2570" s="6" t="s">
        <v>2660</v>
      </c>
      <c r="B2570" s="8" t="s">
        <v>38</v>
      </c>
      <c r="C2570" s="6" t="s">
        <v>2587</v>
      </c>
      <c r="D2570" s="30" t="s">
        <v>8</v>
      </c>
      <c r="E2570" s="30" t="s">
        <v>7</v>
      </c>
      <c r="F2570" s="10">
        <v>15.507349236645029</v>
      </c>
      <c r="G2570" s="10">
        <v>68.790448856689977</v>
      </c>
      <c r="H2570" s="10" t="s">
        <v>2665</v>
      </c>
      <c r="I2570" s="10">
        <v>50.303967531670025</v>
      </c>
      <c r="J2570" s="12" t="s">
        <v>2666</v>
      </c>
      <c r="K2570" s="10">
        <v>8.0494534677479752</v>
      </c>
      <c r="L2570" s="10">
        <v>4.450234824655575</v>
      </c>
      <c r="M2570" s="10">
        <v>319.52447263009208</v>
      </c>
      <c r="N2570" s="10">
        <v>0.12078352095039539</v>
      </c>
      <c r="O2570" s="10" t="s">
        <v>2665</v>
      </c>
      <c r="P2570" s="10">
        <v>0.57057442654313117</v>
      </c>
      <c r="Q2570" s="10">
        <v>8.1489293437719521</v>
      </c>
      <c r="R2570" s="10">
        <v>75.021333080496831</v>
      </c>
    </row>
    <row r="2571" spans="1:18" x14ac:dyDescent="0.25">
      <c r="A2571" s="6" t="s">
        <v>2661</v>
      </c>
      <c r="B2571" s="8" t="s">
        <v>38</v>
      </c>
      <c r="C2571" s="6" t="s">
        <v>2587</v>
      </c>
      <c r="D2571" s="30" t="s">
        <v>8</v>
      </c>
      <c r="E2571" s="30" t="s">
        <v>7</v>
      </c>
      <c r="F2571" s="10">
        <v>8.4452159275612892</v>
      </c>
      <c r="G2571" s="10">
        <v>43.825886877418363</v>
      </c>
      <c r="H2571" s="10">
        <v>0.34686356733700169</v>
      </c>
      <c r="I2571" s="10">
        <v>39.371497142548158</v>
      </c>
      <c r="J2571" s="12">
        <v>0.11093983140406689</v>
      </c>
      <c r="K2571" s="10">
        <v>8.6368022541688756</v>
      </c>
      <c r="L2571" s="10">
        <v>6.8672672364788632</v>
      </c>
      <c r="M2571" s="10">
        <v>384.70181512076101</v>
      </c>
      <c r="N2571" s="10">
        <v>0.43382028057562755</v>
      </c>
      <c r="O2571" s="10">
        <v>1.9065784143608233</v>
      </c>
      <c r="P2571" s="10">
        <v>0.3705782417129751</v>
      </c>
      <c r="Q2571" s="10">
        <v>5.5847882335799497</v>
      </c>
      <c r="R2571" s="10">
        <v>75.825503720197702</v>
      </c>
    </row>
    <row r="2572" spans="1:18" x14ac:dyDescent="0.25">
      <c r="A2572" s="6" t="s">
        <v>2662</v>
      </c>
      <c r="B2572" s="8" t="s">
        <v>38</v>
      </c>
      <c r="C2572" s="6" t="s">
        <v>2587</v>
      </c>
      <c r="D2572" s="30" t="s">
        <v>6</v>
      </c>
      <c r="E2572" s="30" t="s">
        <v>7</v>
      </c>
      <c r="F2572" s="10">
        <v>9.5365328412927273</v>
      </c>
      <c r="G2572" s="10">
        <v>13.848666068869221</v>
      </c>
      <c r="H2572" s="10" t="s">
        <v>2665</v>
      </c>
      <c r="I2572" s="10">
        <v>14.645545680792402</v>
      </c>
      <c r="J2572" s="12" t="s">
        <v>2666</v>
      </c>
      <c r="K2572" s="10">
        <v>9.1506179101013174</v>
      </c>
      <c r="L2572" s="10">
        <v>4.4627066565358708</v>
      </c>
      <c r="M2572" s="10">
        <v>242.05229223084382</v>
      </c>
      <c r="N2572" s="10" t="s">
        <v>2665</v>
      </c>
      <c r="O2572" s="10" t="s">
        <v>2665</v>
      </c>
      <c r="P2572" s="10">
        <v>0.22998104642596029</v>
      </c>
      <c r="Q2572" s="10">
        <v>8.4865536879029175</v>
      </c>
      <c r="R2572" s="10">
        <v>76.067767927539862</v>
      </c>
    </row>
  </sheetData>
  <sheetProtection algorithmName="SHA-512" hashValue="rClQBo5laR4WUcjQbuxoElvrIPG7Ml/18At5mv9NFt4t0DkVEJe/ndOwQ3349TkHw1GGQrQeAOCxTvAzdd+clQ==" saltValue="reRzAzouxCBUVZH/P/Aumw==" spinCount="100000" sheet="1" objects="1" scenarios="1"/>
  <protectedRanges>
    <protectedRange password="8E1E" sqref="A1734:A1768" name="Intervalo1_1_2_1_1"/>
    <protectedRange password="8E1E" sqref="A1769:A1802" name="Intervalo1_1_1_1_1_1_1"/>
    <protectedRange password="8E1E" sqref="B1769:B1802" name="Intervalo1_6_1_1_1"/>
    <protectedRange password="8E1E" sqref="C1769:C1802" name="Intervalo1_7_1_1_1_1"/>
    <protectedRange password="8E1E" sqref="A2230:A2263" name="Intervalo1_20_1"/>
    <protectedRange password="8E1E" sqref="B2223:B2257" name="Intervalo1_1_1_1"/>
    <protectedRange password="8E1E" sqref="C2223:C2257" name="Intervalo1_2_1_2_1"/>
    <protectedRange password="8E1E" sqref="A2264:A2296" name="Intervalo1_5_2_1"/>
    <protectedRange password="8E1E" sqref="B2258:B2292" name="Intervalo1_6_2_1"/>
    <protectedRange password="8E1E" sqref="C2258:C2292" name="Intervalo1_7_1_2"/>
    <protectedRange password="8E1E" sqref="F2293:G2293 A2297:A2329" name="Intervalo1_10_1_1"/>
    <protectedRange password="8E1E" sqref="H2293:J2293 B2293:B2327" name="Intervalo1_11_1_1"/>
    <protectedRange password="8E1E" sqref="L2293 C2293:C2327" name="Intervalo1_12_1_1"/>
    <protectedRange password="8E1E" sqref="M2293" name="Intervalo1_13_1_1"/>
    <protectedRange password="8E1E" sqref="O2293" name="Intervalo1_14_1_1"/>
    <protectedRange password="8E1E" sqref="F2328:G2328 A2330:A2362" name="Intervalo1_15_1_1"/>
    <protectedRange password="8E1E" sqref="H2328:J2328 B2328:B2362" name="Intervalo1_16_1_1"/>
    <protectedRange password="8E1E" sqref="L2328 C2328:C2362" name="Intervalo1_17_1_1"/>
    <protectedRange password="8E1E" sqref="M2328" name="Intervalo1_18_1_1"/>
    <protectedRange password="8E1E" sqref="O2328" name="Intervalo1_19_1_1"/>
    <protectedRange password="8E1E" sqref="A2363:C2363" name="Intervalo1_29_1_1"/>
    <protectedRange password="8E1E" sqref="C2428:C2432 A2398:B2432" name="Intervalo1_30_2_1"/>
    <protectedRange password="8E1E" sqref="C2398:C2427" name="Intervalo1_2_1_1_1_1"/>
    <protectedRange password="8E1E" sqref="A2433:C2433" name="Intervalo1_30_1_1_1"/>
    <protectedRange password="8E1E" sqref="B2503:B2514" name="Intervalo1_22_2"/>
    <protectedRange password="8E1E" sqref="C2503:C2531" name="Intervalo1_22_1_1"/>
  </protectedRanges>
  <conditionalFormatting sqref="E2573:E1048576">
    <cfRule type="cellIs" dxfId="2" priority="218" operator="lessThan">
      <formula>0.04</formula>
    </cfRule>
  </conditionalFormatting>
  <conditionalFormatting sqref="D2573:D1048576">
    <cfRule type="cellIs" dxfId="1" priority="217" operator="lessThan">
      <formula>0.02</formula>
    </cfRule>
  </conditionalFormatting>
  <conditionalFormatting sqref="B2573:B1048576">
    <cfRule type="cellIs" dxfId="0" priority="216" operator="lessThan">
      <formula>0.1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C3811561B0BDE45B96375820C65AD2D" ma:contentTypeVersion="17" ma:contentTypeDescription="Crie um novo documento." ma:contentTypeScope="" ma:versionID="4a0d3c01414d9e0d37d7be1b19691bf2">
  <xsd:schema xmlns:xsd="http://www.w3.org/2001/XMLSchema" xmlns:xs="http://www.w3.org/2001/XMLSchema" xmlns:p="http://schemas.microsoft.com/office/2006/metadata/properties" xmlns:ns2="49bff3dd-fdca-40a0-aad3-298eeed40f07" xmlns:ns3="66b9489f-635a-4936-920d-346d0495945d" targetNamespace="http://schemas.microsoft.com/office/2006/metadata/properties" ma:root="true" ma:fieldsID="769a7b23273dbbec47ede20ccc56425e" ns2:_="" ns3:_="">
    <xsd:import namespace="49bff3dd-fdca-40a0-aad3-298eeed40f07"/>
    <xsd:import namespace="66b9489f-635a-4936-920d-346d049594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_Flow_SignoffStatu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ff3dd-fdca-40a0-aad3-298eeed40f0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6a246de-3f30-487d-ac54-e9fe141066f8}" ma:internalName="TaxCatchAll" ma:showField="CatchAllData" ma:web="49bff3dd-fdca-40a0-aad3-298eeed40f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b9489f-635a-4936-920d-346d049594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tatus de liberação" ma:internalName="Status_x0020_de_x0020_libera_x00e7__x00e3_o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Marcações de imagem" ma:readOnly="false" ma:fieldId="{5cf76f15-5ced-4ddc-b409-7134ff3c332f}" ma:taxonomyMulti="true" ma:sspId="d566a8fd-94ed-4d49-8999-3a54f140f0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E02D62-CA5A-469E-9696-D6D5C227241C}"/>
</file>

<file path=customXml/itemProps2.xml><?xml version="1.0" encoding="utf-8"?>
<ds:datastoreItem xmlns:ds="http://schemas.openxmlformats.org/officeDocument/2006/customXml" ds:itemID="{3D45A783-15A8-4AE6-A0C1-E4D618CED3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RF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TETRAPODES-1</dc:creator>
  <cp:lastModifiedBy>TETRAPODES 2021</cp:lastModifiedBy>
  <dcterms:created xsi:type="dcterms:W3CDTF">2015-06-05T18:19:34Z</dcterms:created>
  <dcterms:modified xsi:type="dcterms:W3CDTF">2022-08-19T13:14:26Z</dcterms:modified>
</cp:coreProperties>
</file>